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해외영업 기획전략" sheetId="1" state="visible" r:id="rId1"/>
    <sheet xmlns:r="http://schemas.openxmlformats.org/officeDocument/2006/relationships" name="수출영업 지역담당" sheetId="2" state="visible" r:id="rId2"/>
    <sheet xmlns:r="http://schemas.openxmlformats.org/officeDocument/2006/relationships" name="무역통관 관리" sheetId="3" state="visible" r:id="rId3"/>
    <sheet xmlns:r="http://schemas.openxmlformats.org/officeDocument/2006/relationships" name="해외파트너 채널관리" sheetId="4" state="visible" r:id="rId4"/>
    <sheet xmlns:r="http://schemas.openxmlformats.org/officeDocument/2006/relationships" name="해외CS 클레임처리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6">
    <font>
      <name val="Calibri"/>
      <family val="2"/>
      <color theme="1"/>
      <sz val="11"/>
      <scheme val="minor"/>
    </font>
    <font>
      <name val="맑은 고딕"/>
      <b val="1"/>
      <color rgb="00FFFFFF"/>
      <sz val="16"/>
    </font>
    <font>
      <name val="맑은 고딕"/>
      <b val="1"/>
      <color rgb="00FFFFFF"/>
      <sz val="11"/>
    </font>
    <font>
      <name val="맑은 고딕"/>
      <b val="1"/>
      <sz val="10"/>
    </font>
    <font>
      <name val="맑은 고딕"/>
      <sz val="10"/>
    </font>
    <font>
      <name val="맑은 고딕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D9E2F3"/>
      </patternFill>
    </fill>
    <fill>
      <patternFill patternType="solid">
        <fgColor rgb="00EBF3FB"/>
      </patternFill>
    </fill>
    <fill>
      <patternFill patternType="solid">
        <fgColor rgb="00FFFFFF"/>
      </patternFill>
    </fill>
  </fills>
  <borders count="5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CCCCCC"/>
      </left>
      <right/>
      <top/>
      <bottom/>
      <diagonal/>
    </border>
    <border>
      <left style="thin">
        <color rgb="00CCCCCC"/>
      </left>
      <right style="thin">
        <color rgb="00CCCCCC"/>
      </right>
      <top/>
      <bottom/>
      <diagonal/>
    </border>
    <border>
      <left style="thin">
        <color rgb="00CCCCCC"/>
      </left>
      <right style="thin">
        <color rgb="00CCCCCC"/>
      </right>
      <top/>
      <bottom style="thin">
        <color rgb="00CCCCCC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 indent="1"/>
    </xf>
    <xf numFmtId="0" fontId="4" fillId="5" borderId="1" applyAlignment="1" pivotButton="0" quotePrefix="0" xfId="0">
      <alignment horizontal="center" vertical="center"/>
    </xf>
    <xf numFmtId="0" fontId="0" fillId="0" borderId="3" pivotButton="0" quotePrefix="0" xfId="0"/>
    <xf numFmtId="0" fontId="4" fillId="6" borderId="1" applyAlignment="1" pivotButton="0" quotePrefix="0" xfId="0">
      <alignment horizontal="left" vertical="center" wrapText="1" indent="1"/>
    </xf>
    <xf numFmtId="0" fontId="4" fillId="6" borderId="1" applyAlignment="1" pivotButton="0" quotePrefix="0" xfId="0">
      <alignment horizontal="center" vertical="center"/>
    </xf>
    <xf numFmtId="0" fontId="0" fillId="0" borderId="4" pivotButton="0" quotePrefix="0" xfId="0"/>
    <xf numFmtId="0" fontId="2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5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3864"/>
    <outlinePr summaryBelow="1" summaryRight="1"/>
    <pageSetUpPr/>
  </sheetPr>
  <dimension ref="A1:D6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14" customWidth="1" min="3" max="3"/>
    <col width="14" customWidth="1" min="4" max="4"/>
  </cols>
  <sheetData>
    <row r="1" ht="32" customHeight="1">
      <c r="A1" s="1" t="inlineStr">
        <is>
          <t>해외영업 기획전략 업무 체크리스트</t>
        </is>
      </c>
    </row>
    <row r="2" ht="24" customHeight="1">
      <c r="A2" s="2" t="inlineStr">
        <is>
          <t>구분</t>
        </is>
      </c>
      <c r="B2" s="2" t="inlineStr">
        <is>
          <t>체크 항목</t>
        </is>
      </c>
      <c r="C2" s="2" t="inlineStr">
        <is>
          <t>담당자</t>
        </is>
      </c>
      <c r="D2" s="2" t="inlineStr">
        <is>
          <t>완료 여부</t>
        </is>
      </c>
    </row>
    <row r="3" ht="20" customHeight="1">
      <c r="A3" s="3" t="inlineStr">
        <is>
          <t>2.1 시장조사 및 진출 타당성 분석</t>
        </is>
      </c>
      <c r="B3" s="4" t="inlineStr">
        <is>
          <t>☐  수출 목표 국가 우선순위 3~5개 확정</t>
        </is>
      </c>
      <c r="C3" s="5" t="n"/>
      <c r="D3" s="5" t="n"/>
    </row>
    <row r="4" ht="20" customHeight="1">
      <c r="A4" s="6" t="n"/>
      <c r="B4" s="7" t="inlineStr">
        <is>
          <t>☐  KOTRA 무역관 자료 및 바이어 DB 검토 완료</t>
        </is>
      </c>
      <c r="C4" s="8" t="n"/>
      <c r="D4" s="8" t="n"/>
    </row>
    <row r="5" ht="20" customHeight="1">
      <c r="A5" s="6" t="n"/>
      <c r="B5" s="4" t="inlineStr">
        <is>
          <t>☐  현지 경쟁사 가격대 및 판매 채널 분석 완료</t>
        </is>
      </c>
      <c r="C5" s="5" t="n"/>
      <c r="D5" s="5" t="n"/>
    </row>
    <row r="6" ht="20" customHeight="1">
      <c r="A6" s="6" t="n"/>
      <c r="B6" s="7" t="inlineStr">
        <is>
          <t>☐  수입 관세율 및 통관 규제 사전 조사</t>
        </is>
      </c>
      <c r="C6" s="8" t="n"/>
      <c r="D6" s="8" t="n"/>
    </row>
    <row r="7" ht="20" customHeight="1">
      <c r="A7" s="6" t="n"/>
      <c r="B7" s="4" t="inlineStr">
        <is>
          <t>☐  현지 필수 인증·라벨링 요건 목록화</t>
        </is>
      </c>
      <c r="C7" s="5" t="n"/>
      <c r="D7" s="5" t="n"/>
    </row>
    <row r="8" ht="20" customHeight="1">
      <c r="A8" s="6" t="n"/>
      <c r="B8" s="7" t="inlineStr">
        <is>
          <t>☐  소비자 트렌드 리포트 확보(Euromonitor 등)</t>
        </is>
      </c>
      <c r="C8" s="8" t="n"/>
      <c r="D8" s="8" t="n"/>
    </row>
    <row r="9" ht="20" customHeight="1">
      <c r="A9" s="6" t="n"/>
      <c r="B9" s="4" t="inlineStr">
        <is>
          <t>☐  자사 제품 경쟁력 GAP 분석 완료</t>
        </is>
      </c>
      <c r="C9" s="5" t="n"/>
      <c r="D9" s="5" t="n"/>
    </row>
    <row r="10" ht="20" customHeight="1">
      <c r="A10" s="6" t="n"/>
      <c r="B10" s="7" t="inlineStr">
        <is>
          <t>☐  시장 진입 시나리오 3가지 이상 작성</t>
        </is>
      </c>
      <c r="C10" s="8" t="n"/>
      <c r="D10" s="8" t="n"/>
    </row>
    <row r="11" ht="20" customHeight="1">
      <c r="A11" s="6" t="n"/>
      <c r="B11" s="4" t="inlineStr">
        <is>
          <t>☐  기회·리스크 매트릭스 내부 검토 완료</t>
        </is>
      </c>
      <c r="C11" s="5" t="n"/>
      <c r="D11" s="5" t="n"/>
    </row>
    <row r="12" ht="20" customHeight="1">
      <c r="A12" s="6" t="n"/>
      <c r="B12" s="7" t="inlineStr">
        <is>
          <t>☐  경영진 시장 조사 결과 보고 완료</t>
        </is>
      </c>
      <c r="C12" s="8" t="n"/>
      <c r="D12" s="8" t="n"/>
    </row>
    <row r="13" ht="20" customHeight="1">
      <c r="A13" s="6" t="n"/>
      <c r="B13" s="4" t="inlineStr">
        <is>
          <t>☐  목표 시장 최종 선정 결정</t>
        </is>
      </c>
      <c r="C13" s="5" t="n"/>
      <c r="D13" s="5" t="n"/>
    </row>
    <row r="14" ht="20" customHeight="1">
      <c r="A14" s="9" t="n"/>
      <c r="B14" s="7" t="inlineStr">
        <is>
          <t>☐  시장 진입 타임라인 및 담당자 확정</t>
        </is>
      </c>
      <c r="C14" s="8" t="n"/>
      <c r="D14" s="8" t="n"/>
    </row>
    <row r="15" ht="20" customHeight="1">
      <c r="A15" s="3" t="inlineStr">
        <is>
          <t>2.2 해외 영업 목표 및 예산 수립</t>
        </is>
      </c>
      <c r="B15" s="4" t="inlineStr">
        <is>
          <t>☐  전년 해외 매출 채널·지역별 실적 분석 완료</t>
        </is>
      </c>
      <c r="C15" s="5" t="n"/>
      <c r="D15" s="5" t="n"/>
    </row>
    <row r="16" ht="20" customHeight="1">
      <c r="A16" s="6" t="n"/>
      <c r="B16" s="7" t="inlineStr">
        <is>
          <t>☐  시장 성장률 데이터 수집(KOTRA, ITC)</t>
        </is>
      </c>
      <c r="C16" s="8" t="n"/>
      <c r="D16" s="8" t="n"/>
    </row>
    <row r="17" ht="20" customHeight="1">
      <c r="A17" s="6" t="n"/>
      <c r="B17" s="4" t="inlineStr">
        <is>
          <t>☐  환율 3가지 시나리오 작성</t>
        </is>
      </c>
      <c r="C17" s="5" t="n"/>
      <c r="D17" s="5" t="n"/>
    </row>
    <row r="18" ht="20" customHeight="1">
      <c r="A18" s="6" t="n"/>
      <c r="B18" s="7" t="inlineStr">
        <is>
          <t>☐  채널별(B2C·B2B·플랫폼) 목표 배분 완료</t>
        </is>
      </c>
      <c r="C18" s="8" t="n"/>
      <c r="D18" s="8" t="n"/>
    </row>
    <row r="19" ht="20" customHeight="1">
      <c r="A19" s="6" t="n"/>
      <c r="B19" s="4" t="inlineStr">
        <is>
          <t>☐  지역별 목표 배분 및 담당자 합의</t>
        </is>
      </c>
      <c r="C19" s="5" t="n"/>
      <c r="D19" s="5" t="n"/>
    </row>
    <row r="20" ht="20" customHeight="1">
      <c r="A20" s="6" t="n"/>
      <c r="B20" s="7" t="inlineStr">
        <is>
          <t>☐  해외 영업 예산 항목별 산정 완료</t>
        </is>
      </c>
      <c r="C20" s="8" t="n"/>
      <c r="D20" s="8" t="n"/>
    </row>
    <row r="21" ht="20" customHeight="1">
      <c r="A21" s="6" t="n"/>
      <c r="B21" s="4" t="inlineStr">
        <is>
          <t>☐  분기별 마일스톤 설정</t>
        </is>
      </c>
      <c r="C21" s="5" t="n"/>
      <c r="D21" s="5" t="n"/>
    </row>
    <row r="22" ht="20" customHeight="1">
      <c r="A22" s="6" t="n"/>
      <c r="B22" s="7" t="inlineStr">
        <is>
          <t>☐  경영진 목표 승인</t>
        </is>
      </c>
      <c r="C22" s="8" t="n"/>
      <c r="D22" s="8" t="n"/>
    </row>
    <row r="23" ht="20" customHeight="1">
      <c r="A23" s="6" t="n"/>
      <c r="B23" s="4" t="inlineStr">
        <is>
          <t>☐  담당자 개인 KPI 설정 및 공지</t>
        </is>
      </c>
      <c r="C23" s="5" t="n"/>
      <c r="D23" s="5" t="n"/>
    </row>
    <row r="24" ht="20" customHeight="1">
      <c r="A24" s="9" t="n"/>
      <c r="B24" s="7" t="inlineStr">
        <is>
          <t>☐  인센티브 구조 확정</t>
        </is>
      </c>
      <c r="C24" s="8" t="n"/>
      <c r="D24" s="8" t="n"/>
    </row>
    <row r="25" ht="20" customHeight="1">
      <c r="A25" s="3" t="inlineStr">
        <is>
          <t>2.3 해외 영업 채널 믹스 전략</t>
        </is>
      </c>
      <c r="B25" s="4" t="inlineStr">
        <is>
          <t>☐  현재 활성 채널 매출 기여율 최신화</t>
        </is>
      </c>
      <c r="C25" s="5" t="n"/>
      <c r="D25" s="5" t="n"/>
    </row>
    <row r="26" ht="20" customHeight="1">
      <c r="A26" s="6" t="n"/>
      <c r="B26" s="7" t="inlineStr">
        <is>
          <t>☐  채널별 마진율 및 수수료 비교표 작성</t>
        </is>
      </c>
      <c r="C26" s="8" t="n"/>
      <c r="D26" s="8" t="n"/>
    </row>
    <row r="27" ht="20" customHeight="1">
      <c r="A27" s="6" t="n"/>
      <c r="B27" s="4" t="inlineStr">
        <is>
          <t>☐  신규 채널 진입 후보 3개 이상 발굴</t>
        </is>
      </c>
      <c r="C27" s="5" t="n"/>
      <c r="D27" s="5" t="n"/>
    </row>
    <row r="28" ht="20" customHeight="1">
      <c r="A28" s="6" t="n"/>
      <c r="B28" s="7" t="inlineStr">
        <is>
          <t>☐  채널별 가격 일관성 정책 문서화</t>
        </is>
      </c>
      <c r="C28" s="8" t="n"/>
      <c r="D28" s="8" t="n"/>
    </row>
    <row r="29" ht="20" customHeight="1">
      <c r="A29" s="6" t="n"/>
      <c r="B29" s="4" t="inlineStr">
        <is>
          <t>☐  채널 간 재고 배분 기준 수립</t>
        </is>
      </c>
      <c r="C29" s="5" t="n"/>
      <c r="D29" s="5" t="n"/>
    </row>
    <row r="30" ht="20" customHeight="1">
      <c r="A30" s="6" t="n"/>
      <c r="B30" s="7" t="inlineStr">
        <is>
          <t>☐  채널 담당자(지역 영업) 역할 배분 완료</t>
        </is>
      </c>
      <c r="C30" s="8" t="n"/>
      <c r="D30" s="8" t="n"/>
    </row>
    <row r="31" ht="20" customHeight="1">
      <c r="A31" s="6" t="n"/>
      <c r="B31" s="4" t="inlineStr">
        <is>
          <t>☐  플랫폼별 수수료 정기 모니터링 체계 구축</t>
        </is>
      </c>
      <c r="C31" s="5" t="n"/>
      <c r="D31" s="5" t="n"/>
    </row>
    <row r="32" ht="20" customHeight="1">
      <c r="A32" s="6" t="n"/>
      <c r="B32" s="7" t="inlineStr">
        <is>
          <t>☐  분기별 채널 믹스 리뷰 일정 설정</t>
        </is>
      </c>
      <c r="C32" s="8" t="n"/>
      <c r="D32" s="8" t="n"/>
    </row>
    <row r="33" ht="20" customHeight="1">
      <c r="A33" s="6" t="n"/>
      <c r="B33" s="4" t="inlineStr">
        <is>
          <t>☐  채널별 ROI 목표 설정 완료</t>
        </is>
      </c>
      <c r="C33" s="5" t="n"/>
      <c r="D33" s="5" t="n"/>
    </row>
    <row r="34" ht="20" customHeight="1">
      <c r="A34" s="9" t="n"/>
      <c r="B34" s="7" t="inlineStr">
        <is>
          <t>☐  채널 갈등(가격 충돌) 방지 정책 수립</t>
        </is>
      </c>
      <c r="C34" s="8" t="n"/>
      <c r="D34" s="8" t="n"/>
    </row>
    <row r="35" ht="20" customHeight="1">
      <c r="A35" s="3" t="inlineStr">
        <is>
          <t>2.4 해외 영업 프로세스 표준화</t>
        </is>
      </c>
      <c r="B35" s="4" t="inlineStr">
        <is>
          <t>☐  해외 영업 프로세스 단계 문서화 완료</t>
        </is>
      </c>
      <c r="C35" s="5" t="n"/>
      <c r="D35" s="5" t="n"/>
    </row>
    <row r="36" ht="20" customHeight="1">
      <c r="A36" s="6" t="n"/>
      <c r="B36" s="7" t="inlineStr">
        <is>
          <t>☐  표준 오퍼 시트 템플릿(영문) 작성</t>
        </is>
      </c>
      <c r="C36" s="8" t="n"/>
      <c r="D36" s="8" t="n"/>
    </row>
    <row r="37" ht="20" customHeight="1">
      <c r="A37" s="6" t="n"/>
      <c r="B37" s="4" t="inlineStr">
        <is>
          <t>☐  표준 계약서 템플릿(한·영) 법무 검토 완료</t>
        </is>
      </c>
      <c r="C37" s="5" t="n"/>
      <c r="D37" s="5" t="n"/>
    </row>
    <row r="38" ht="20" customHeight="1">
      <c r="A38" s="6" t="n"/>
      <c r="B38" s="7" t="inlineStr">
        <is>
          <t>☐  CRM 해외 파이프라인 단계 설정</t>
        </is>
      </c>
      <c r="C38" s="8" t="n"/>
      <c r="D38" s="8" t="n"/>
    </row>
    <row r="39" ht="20" customHeight="1">
      <c r="A39" s="6" t="n"/>
      <c r="B39" s="4" t="inlineStr">
        <is>
          <t>☐  영문 아웃리치 이메일 템플릿 5종 작성</t>
        </is>
      </c>
      <c r="C39" s="5" t="n"/>
      <c r="D39" s="5" t="n"/>
    </row>
    <row r="40" ht="20" customHeight="1">
      <c r="A40" s="6" t="n"/>
      <c r="B40" s="7" t="inlineStr">
        <is>
          <t>☐  해외 바이어 FAQ 영문 문서 작성</t>
        </is>
      </c>
      <c r="C40" s="8" t="n"/>
      <c r="D40" s="8" t="n"/>
    </row>
    <row r="41" ht="20" customHeight="1">
      <c r="A41" s="6" t="n"/>
      <c r="B41" s="4" t="inlineStr">
        <is>
          <t>☐  온보딩 교육 자료(신규 해외 영업사원용) 완성</t>
        </is>
      </c>
      <c r="C41" s="5" t="n"/>
      <c r="D41" s="5" t="n"/>
    </row>
    <row r="42" ht="20" customHeight="1">
      <c r="A42" s="6" t="n"/>
      <c r="B42" s="7" t="inlineStr">
        <is>
          <t>☐  30일 신규 온보딩 플랜 수립</t>
        </is>
      </c>
      <c r="C42" s="8" t="n"/>
      <c r="D42" s="8" t="n"/>
    </row>
    <row r="43" ht="20" customHeight="1">
      <c r="A43" s="6" t="n"/>
      <c r="B43" s="4" t="inlineStr">
        <is>
          <t>☐  프로세스 준수율 모니터링 체계 구축</t>
        </is>
      </c>
      <c r="C43" s="5" t="n"/>
      <c r="D43" s="5" t="n"/>
    </row>
    <row r="44" ht="20" customHeight="1">
      <c r="A44" s="6" t="n"/>
      <c r="B44" s="7" t="inlineStr">
        <is>
          <t>☐  분기 프로세스 리뷰 일정 설정</t>
        </is>
      </c>
      <c r="C44" s="8" t="n"/>
      <c r="D44" s="8" t="n"/>
    </row>
    <row r="45" ht="20" customHeight="1">
      <c r="A45" s="9" t="n"/>
      <c r="B45" s="4" t="inlineStr">
        <is>
          <t>☐  Best Practice 사례 내부 공유 체계 구축</t>
        </is>
      </c>
      <c r="C45" s="5" t="n"/>
      <c r="D45" s="5" t="n"/>
    </row>
    <row r="46" ht="20" customHeight="1">
      <c r="A46" s="3" t="inlineStr">
        <is>
          <t>2.5 경쟁사 및 시장 환경 모니터링</t>
        </is>
      </c>
      <c r="B46" s="7" t="inlineStr">
        <is>
          <t>☐  주요 시장 경쟁사 리스트 분기 업데이트</t>
        </is>
      </c>
      <c r="C46" s="8" t="n"/>
      <c r="D46" s="8" t="n"/>
    </row>
    <row r="47" ht="20" customHeight="1">
      <c r="A47" s="6" t="n"/>
      <c r="B47" s="4" t="inlineStr">
        <is>
          <t>☐  경쟁사 가격 변동 주간 확인</t>
        </is>
      </c>
      <c r="C47" s="5" t="n"/>
      <c r="D47" s="5" t="n"/>
    </row>
    <row r="48" ht="20" customHeight="1">
      <c r="A48" s="6" t="n"/>
      <c r="B48" s="7" t="inlineStr">
        <is>
          <t>☐  주요 플랫폼 정책 변경 사항 모니터링</t>
        </is>
      </c>
      <c r="C48" s="8" t="n"/>
      <c r="D48" s="8" t="n"/>
    </row>
    <row r="49" ht="20" customHeight="1">
      <c r="A49" s="6" t="n"/>
      <c r="B49" s="4" t="inlineStr">
        <is>
          <t>☐  현지 소비 트렌드 월간 리포트 수집</t>
        </is>
      </c>
      <c r="C49" s="5" t="n"/>
      <c r="D49" s="5" t="n"/>
    </row>
    <row r="50" ht="20" customHeight="1">
      <c r="A50" s="6" t="n"/>
      <c r="B50" s="7" t="inlineStr">
        <is>
          <t>☐  KOTRA 해외 시장 보고서 월간 검토</t>
        </is>
      </c>
      <c r="C50" s="8" t="n"/>
      <c r="D50" s="8" t="n"/>
    </row>
    <row r="51" ht="20" customHeight="1">
      <c r="A51" s="6" t="n"/>
      <c r="B51" s="4" t="inlineStr">
        <is>
          <t>☐  영업팀 현장 경쟁사 정보 수집 창구 운영</t>
        </is>
      </c>
      <c r="C51" s="5" t="n"/>
      <c r="D51" s="5" t="n"/>
    </row>
    <row r="52" ht="20" customHeight="1">
      <c r="A52" s="6" t="n"/>
      <c r="B52" s="7" t="inlineStr">
        <is>
          <t>☐  분기별 경쟁사 분석 리포트 작성</t>
        </is>
      </c>
      <c r="C52" s="8" t="n"/>
      <c r="D52" s="8" t="n"/>
    </row>
    <row r="53" ht="20" customHeight="1">
      <c r="A53" s="6" t="n"/>
      <c r="B53" s="4" t="inlineStr">
        <is>
          <t>☐  전략 조정 제안서 경영진 제출</t>
        </is>
      </c>
      <c r="C53" s="5" t="n"/>
      <c r="D53" s="5" t="n"/>
    </row>
    <row r="54" ht="20" customHeight="1">
      <c r="A54" s="6" t="n"/>
      <c r="B54" s="7" t="inlineStr">
        <is>
          <t>☐  Google Alerts 키워드(경쟁사·시장명) 설정</t>
        </is>
      </c>
      <c r="C54" s="8" t="n"/>
      <c r="D54" s="8" t="n"/>
    </row>
    <row r="55" ht="20" customHeight="1">
      <c r="A55" s="9" t="n"/>
      <c r="B55" s="4" t="inlineStr">
        <is>
          <t>☐  업계 무역 전시회 참가 계획 수립</t>
        </is>
      </c>
      <c r="C55" s="5" t="n"/>
      <c r="D55" s="5" t="n"/>
    </row>
    <row r="56" ht="20" customHeight="1">
      <c r="A56" s="3" t="inlineStr">
        <is>
          <t>2.6 해외 영업 성과 분석 및 보고</t>
        </is>
      </c>
      <c r="B56" s="7" t="inlineStr">
        <is>
          <t>☐  주간 해외 매출 대시보드 업데이트</t>
        </is>
      </c>
      <c r="C56" s="8" t="n"/>
      <c r="D56" s="8" t="n"/>
    </row>
    <row r="57" ht="20" customHeight="1">
      <c r="A57" s="6" t="n"/>
      <c r="B57" s="4" t="inlineStr">
        <is>
          <t>☐  채널별·지역별 매출 집계 완료</t>
        </is>
      </c>
      <c r="C57" s="5" t="n"/>
      <c r="D57" s="5" t="n"/>
    </row>
    <row r="58" ht="20" customHeight="1">
      <c r="A58" s="6" t="n"/>
      <c r="B58" s="7" t="inlineStr">
        <is>
          <t>☐  목표 대비 달성률 분석</t>
        </is>
      </c>
      <c r="C58" s="8" t="n"/>
      <c r="D58" s="8" t="n"/>
    </row>
    <row r="59" ht="20" customHeight="1">
      <c r="A59" s="6" t="n"/>
      <c r="B59" s="4" t="inlineStr">
        <is>
          <t>☐  환율 영향 분리 분석 완료</t>
        </is>
      </c>
      <c r="C59" s="5" t="n"/>
      <c r="D59" s="5" t="n"/>
    </row>
    <row r="60" ht="20" customHeight="1">
      <c r="A60" s="6" t="n"/>
      <c r="B60" s="7" t="inlineStr">
        <is>
          <t>☐  성과 부진 원인 3가지 이상 도출</t>
        </is>
      </c>
      <c r="C60" s="8" t="n"/>
      <c r="D60" s="8" t="n"/>
    </row>
    <row r="61" ht="20" customHeight="1">
      <c r="A61" s="6" t="n"/>
      <c r="B61" s="4" t="inlineStr">
        <is>
          <t>☐  개선 과제 및 Action Item 설정</t>
        </is>
      </c>
      <c r="C61" s="5" t="n"/>
      <c r="D61" s="5" t="n"/>
    </row>
    <row r="62" ht="20" customHeight="1">
      <c r="A62" s="6" t="n"/>
      <c r="B62" s="7" t="inlineStr">
        <is>
          <t>☐  월간 성과 보고서 작성 완료</t>
        </is>
      </c>
      <c r="C62" s="8" t="n"/>
      <c r="D62" s="8" t="n"/>
    </row>
    <row r="63" ht="20" customHeight="1">
      <c r="A63" s="6" t="n"/>
      <c r="B63" s="4" t="inlineStr">
        <is>
          <t>☐  경영진 보고 자료(PPT) 준비</t>
        </is>
      </c>
      <c r="C63" s="5" t="n"/>
      <c r="D63" s="5" t="n"/>
    </row>
    <row r="64" ht="20" customHeight="1">
      <c r="A64" s="6" t="n"/>
      <c r="B64" s="7" t="inlineStr">
        <is>
          <t>☐  다음 달 전략 수정 반영 여부 확인</t>
        </is>
      </c>
      <c r="C64" s="8" t="n"/>
      <c r="D64" s="8" t="n"/>
    </row>
    <row r="65" ht="20" customHeight="1">
      <c r="A65" s="9" t="n"/>
      <c r="B65" s="4" t="inlineStr">
        <is>
          <t>☐  분기별 경쟁사 대비 자사 포지션 분석</t>
        </is>
      </c>
      <c r="C65" s="5" t="n"/>
      <c r="D65" s="5" t="n"/>
    </row>
    <row r="66" ht="24" customHeight="1">
      <c r="A66" s="10" t="inlineStr">
        <is>
          <t>완료율</t>
        </is>
      </c>
      <c r="B66" s="11" t="n"/>
      <c r="C66" s="12" t="n"/>
      <c r="D66" s="13">
        <f>IFERROR(COUNTIF(D3:D65,"✓")/COUNTA(B3:B65),0)</f>
        <v/>
      </c>
    </row>
  </sheetData>
  <mergeCells count="8">
    <mergeCell ref="A1:D1"/>
    <mergeCell ref="A56:A65"/>
    <mergeCell ref="A35:A45"/>
    <mergeCell ref="A15:A24"/>
    <mergeCell ref="A25:A34"/>
    <mergeCell ref="A66:B66"/>
    <mergeCell ref="A3:A14"/>
    <mergeCell ref="A46:A5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D6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14" customWidth="1" min="3" max="3"/>
    <col width="14" customWidth="1" min="4" max="4"/>
  </cols>
  <sheetData>
    <row r="1" ht="32" customHeight="1">
      <c r="A1" s="1" t="inlineStr">
        <is>
          <t>수출영업 지역담당 업무 체크리스트</t>
        </is>
      </c>
    </row>
    <row r="2" ht="24" customHeight="1">
      <c r="A2" s="2" t="inlineStr">
        <is>
          <t>구분</t>
        </is>
      </c>
      <c r="B2" s="2" t="inlineStr">
        <is>
          <t>체크 항목</t>
        </is>
      </c>
      <c r="C2" s="2" t="inlineStr">
        <is>
          <t>담당자</t>
        </is>
      </c>
      <c r="D2" s="2" t="inlineStr">
        <is>
          <t>완료 여부</t>
        </is>
      </c>
    </row>
    <row r="3" ht="20" customHeight="1">
      <c r="A3" s="3" t="inlineStr">
        <is>
          <t>2.1 해외 바이어 발굴 및 리드 관리</t>
        </is>
      </c>
      <c r="B3" s="4" t="inlineStr">
        <is>
          <t>☐  주간 신규 리드 발굴 목표 달성 여부 확인</t>
        </is>
      </c>
      <c r="C3" s="5" t="n"/>
      <c r="D3" s="5" t="n"/>
    </row>
    <row r="4" ht="20" customHeight="1">
      <c r="A4" s="6" t="n"/>
      <c r="B4" s="7" t="inlineStr">
        <is>
          <t>☐  KOTRA·LinkedIn 아웃리치 발송 완료</t>
        </is>
      </c>
      <c r="C4" s="8" t="n"/>
      <c r="D4" s="8" t="n"/>
    </row>
    <row r="5" ht="20" customHeight="1">
      <c r="A5" s="6" t="n"/>
      <c r="B5" s="4" t="inlineStr">
        <is>
          <t>☐  리드 우선순위(A/B/C) CRM 분류 완료</t>
        </is>
      </c>
      <c r="C5" s="5" t="n"/>
      <c r="D5" s="5" t="n"/>
    </row>
    <row r="6" ht="20" customHeight="1">
      <c r="A6" s="6" t="n"/>
      <c r="B6" s="7" t="inlineStr">
        <is>
          <t>☐  플랫폼 신규 입점 신청 진행 여부 확인</t>
        </is>
      </c>
      <c r="C6" s="8" t="n"/>
      <c r="D6" s="8" t="n"/>
    </row>
    <row r="7" ht="20" customHeight="1">
      <c r="A7" s="6" t="n"/>
      <c r="B7" s="4" t="inlineStr">
        <is>
          <t>☐  전시회 참가 계획(연 1~2회) 수립</t>
        </is>
      </c>
      <c r="C7" s="5" t="n"/>
      <c r="D7" s="5" t="n"/>
    </row>
    <row r="8" ht="20" customHeight="1">
      <c r="A8" s="6" t="n"/>
      <c r="B8" s="7" t="inlineStr">
        <is>
          <t>☐  리드 유입 채널별 효율 주간 분석</t>
        </is>
      </c>
      <c r="C8" s="8" t="n"/>
      <c r="D8" s="8" t="n"/>
    </row>
    <row r="9" ht="20" customHeight="1">
      <c r="A9" s="6" t="n"/>
      <c r="B9" s="4" t="inlineStr">
        <is>
          <t>☐  팀장에게 주간 리드 현황 보고</t>
        </is>
      </c>
      <c r="C9" s="5" t="n"/>
      <c r="D9" s="5" t="n"/>
    </row>
    <row r="10" ht="20" customHeight="1">
      <c r="A10" s="6" t="n"/>
      <c r="B10" s="7" t="inlineStr">
        <is>
          <t>☐  바이어 이메일·연락처 정확성 확인</t>
        </is>
      </c>
      <c r="C10" s="8" t="n"/>
      <c r="D10" s="8" t="n"/>
    </row>
    <row r="11" ht="20" customHeight="1">
      <c r="A11" s="6" t="n"/>
      <c r="B11" s="4" t="inlineStr">
        <is>
          <t>☐  중복 리드 CRM 병합 완료</t>
        </is>
      </c>
      <c r="C11" s="5" t="n"/>
      <c r="D11" s="5" t="n"/>
    </row>
    <row r="12" ht="20" customHeight="1">
      <c r="A12" s="6" t="n"/>
      <c r="B12" s="7" t="inlineStr">
        <is>
          <t>☐  담당 지역 바이어 DB 최신화</t>
        </is>
      </c>
      <c r="C12" s="8" t="n"/>
      <c r="D12" s="8" t="n"/>
    </row>
    <row r="13" ht="20" customHeight="1">
      <c r="A13" s="6" t="n"/>
      <c r="B13" s="4" t="inlineStr">
        <is>
          <t>☐  리드 발굴 스크립트(영문) 최신화</t>
        </is>
      </c>
      <c r="C13" s="5" t="n"/>
      <c r="D13" s="5" t="n"/>
    </row>
    <row r="14" ht="20" customHeight="1">
      <c r="A14" s="9" t="n"/>
      <c r="B14" s="7" t="inlineStr">
        <is>
          <t>☐  발굴 리드 중 당월 접촉 대상 선정 완료</t>
        </is>
      </c>
      <c r="C14" s="8" t="n"/>
      <c r="D14" s="8" t="n"/>
    </row>
    <row r="15" ht="20" customHeight="1">
      <c r="A15" s="3" t="inlineStr">
        <is>
          <t>2.2 바이어 접촉 및 샘플 진행</t>
        </is>
      </c>
      <c r="B15" s="4" t="inlineStr">
        <is>
          <t>☐  바이어 공개 정보 사전 조사 완료</t>
        </is>
      </c>
      <c r="C15" s="5" t="n"/>
      <c r="D15" s="5" t="n"/>
    </row>
    <row r="16" ht="20" customHeight="1">
      <c r="A16" s="6" t="n"/>
      <c r="B16" s="7" t="inlineStr">
        <is>
          <t>☐  맞춤형 첫 접촉 이메일(영문) 작성</t>
        </is>
      </c>
      <c r="C16" s="8" t="n"/>
      <c r="D16" s="8" t="n"/>
    </row>
    <row r="17" ht="20" customHeight="1">
      <c r="A17" s="6" t="n"/>
      <c r="B17" s="4" t="inlineStr">
        <is>
          <t>☐  1차 이메일 발송 완료</t>
        </is>
      </c>
      <c r="C17" s="5" t="n"/>
      <c r="D17" s="5" t="n"/>
    </row>
    <row r="18" ht="20" customHeight="1">
      <c r="A18" s="6" t="n"/>
      <c r="B18" s="7" t="inlineStr">
        <is>
          <t>☐  3일 내 팔로업 이메일 발송</t>
        </is>
      </c>
      <c r="C18" s="8" t="n"/>
      <c r="D18" s="8" t="n"/>
    </row>
    <row r="19" ht="20" customHeight="1">
      <c r="A19" s="6" t="n"/>
      <c r="B19" s="4" t="inlineStr">
        <is>
          <t>☐  7일 내 LinkedIn 팔로업 발송</t>
        </is>
      </c>
      <c r="C19" s="5" t="n"/>
      <c r="D19" s="5" t="n"/>
    </row>
    <row r="20" ht="20" customHeight="1">
      <c r="A20" s="6" t="n"/>
      <c r="B20" s="7" t="inlineStr">
        <is>
          <t>☐  화상 미팅 일정 및 어젠다 공유</t>
        </is>
      </c>
      <c r="C20" s="8" t="n"/>
      <c r="D20" s="8" t="n"/>
    </row>
    <row r="21" ht="20" customHeight="1">
      <c r="A21" s="6" t="n"/>
      <c r="B21" s="4" t="inlineStr">
        <is>
          <t>☐  미팅 중 바이어 니즈 메모 완료</t>
        </is>
      </c>
      <c r="C21" s="5" t="n"/>
      <c r="D21" s="5" t="n"/>
    </row>
    <row r="22" ht="20" customHeight="1">
      <c r="A22" s="6" t="n"/>
      <c r="B22" s="7" t="inlineStr">
        <is>
          <t>☐  샘플 발송 조건 바이어와 합의</t>
        </is>
      </c>
      <c r="C22" s="8" t="n"/>
      <c r="D22" s="8" t="n"/>
    </row>
    <row r="23" ht="20" customHeight="1">
      <c r="A23" s="6" t="n"/>
      <c r="B23" s="4" t="inlineStr">
        <is>
          <t>☐  무역팀에 샘플 선적 의뢰 완료</t>
        </is>
      </c>
      <c r="C23" s="5" t="n"/>
      <c r="D23" s="5" t="n"/>
    </row>
    <row r="24" ht="20" customHeight="1">
      <c r="A24" s="6" t="n"/>
      <c r="B24" s="7" t="inlineStr">
        <is>
          <t>☐  샘플 수령 후 2주 내 피드백 확인</t>
        </is>
      </c>
      <c r="C24" s="8" t="n"/>
      <c r="D24" s="8" t="n"/>
    </row>
    <row r="25" ht="20" customHeight="1">
      <c r="A25" s="9" t="n"/>
      <c r="B25" s="4" t="inlineStr">
        <is>
          <t>☐  다음 단계(가격 협상) 일정 합의</t>
        </is>
      </c>
      <c r="C25" s="5" t="n"/>
      <c r="D25" s="5" t="n"/>
    </row>
    <row r="26" ht="20" customHeight="1">
      <c r="A26" s="3" t="inlineStr">
        <is>
          <t>2.3 가격 협상 및 오퍼 발송</t>
        </is>
      </c>
      <c r="B26" s="7" t="inlineStr">
        <is>
          <t>☐  발주 예상 수량·인코텀즈 바이어 확인</t>
        </is>
      </c>
      <c r="C26" s="8" t="n"/>
      <c r="D26" s="8" t="n"/>
    </row>
    <row r="27" ht="20" customHeight="1">
      <c r="A27" s="6" t="n"/>
      <c r="B27" s="4" t="inlineStr">
        <is>
          <t>☐  내부 원가 및 마진 계산 완료</t>
        </is>
      </c>
      <c r="C27" s="5" t="n"/>
      <c r="D27" s="5" t="n"/>
    </row>
    <row r="28" ht="20" customHeight="1">
      <c r="A28" s="6" t="n"/>
      <c r="B28" s="7" t="inlineStr">
        <is>
          <t>☐  시장 가격 경쟁력 비교 분석</t>
        </is>
      </c>
      <c r="C28" s="8" t="n"/>
      <c r="D28" s="8" t="n"/>
    </row>
    <row r="29" ht="20" customHeight="1">
      <c r="A29" s="6" t="n"/>
      <c r="B29" s="4" t="inlineStr">
        <is>
          <t>☐  팀장 가격 승인 완료</t>
        </is>
      </c>
      <c r="C29" s="5" t="n"/>
      <c r="D29" s="5" t="n"/>
    </row>
    <row r="30" ht="20" customHeight="1">
      <c r="A30" s="6" t="n"/>
      <c r="B30" s="7" t="inlineStr">
        <is>
          <t>☐  표준 Offer Sheet(영문) 작성 완료</t>
        </is>
      </c>
      <c r="C30" s="8" t="n"/>
      <c r="D30" s="8" t="n"/>
    </row>
    <row r="31" ht="20" customHeight="1">
      <c r="A31" s="6" t="n"/>
      <c r="B31" s="4" t="inlineStr">
        <is>
          <t>☐  Offer Sheet 발송 완료</t>
        </is>
      </c>
      <c r="C31" s="5" t="n"/>
      <c r="D31" s="5" t="n"/>
    </row>
    <row r="32" ht="20" customHeight="1">
      <c r="A32" s="6" t="n"/>
      <c r="B32" s="7" t="inlineStr">
        <is>
          <t>☐  바이어 역제안 수령 및 협상 진행</t>
        </is>
      </c>
      <c r="C32" s="8" t="n"/>
      <c r="D32" s="8" t="n"/>
    </row>
    <row r="33" ht="20" customHeight="1">
      <c r="A33" s="6" t="n"/>
      <c r="B33" s="4" t="inlineStr">
        <is>
          <t>☐  양보 가능 범위 내 최종 합의</t>
        </is>
      </c>
      <c r="C33" s="5" t="n"/>
      <c r="D33" s="5" t="n"/>
    </row>
    <row r="34" ht="20" customHeight="1">
      <c r="A34" s="6" t="n"/>
      <c r="B34" s="7" t="inlineStr">
        <is>
          <t>☐  최종 Offer Sheet 서명본 보관</t>
        </is>
      </c>
      <c r="C34" s="8" t="n"/>
      <c r="D34" s="8" t="n"/>
    </row>
    <row r="35" ht="20" customHeight="1">
      <c r="A35" s="9" t="n"/>
      <c r="B35" s="4" t="inlineStr">
        <is>
          <t>☐  CRM에 협상 내용 상세 기록</t>
        </is>
      </c>
      <c r="C35" s="5" t="n"/>
      <c r="D35" s="5" t="n"/>
    </row>
    <row r="36" ht="20" customHeight="1">
      <c r="A36" s="3" t="inlineStr">
        <is>
          <t>2.4 수출 계약 체결 및 발주 처리</t>
        </is>
      </c>
      <c r="B36" s="7" t="inlineStr">
        <is>
          <t>☐  수출 계약서 초안 작성 완료</t>
        </is>
      </c>
      <c r="C36" s="8" t="n"/>
      <c r="D36" s="8" t="n"/>
    </row>
    <row r="37" ht="20" customHeight="1">
      <c r="A37" s="6" t="n"/>
      <c r="B37" s="4" t="inlineStr">
        <is>
          <t>☐  법무(또는 팀장) 계약서 검토 완료</t>
        </is>
      </c>
      <c r="C37" s="5" t="n"/>
      <c r="D37" s="5" t="n"/>
    </row>
    <row r="38" ht="20" customHeight="1">
      <c r="A38" s="6" t="n"/>
      <c r="B38" s="7" t="inlineStr">
        <is>
          <t>☐  바이어에게 계약서 발송 완료</t>
        </is>
      </c>
      <c r="C38" s="8" t="n"/>
      <c r="D38" s="8" t="n"/>
    </row>
    <row r="39" ht="20" customHeight="1">
      <c r="A39" s="6" t="n"/>
      <c r="B39" s="4" t="inlineStr">
        <is>
          <t>☐  쌍방 서명 계약서 원본 보관</t>
        </is>
      </c>
      <c r="C39" s="5" t="n"/>
      <c r="D39" s="5" t="n"/>
    </row>
    <row r="40" ht="20" customHeight="1">
      <c r="A40" s="6" t="n"/>
      <c r="B40" s="7" t="inlineStr">
        <is>
          <t>☐  발주서(PO) 수령 및 내용 확인</t>
        </is>
      </c>
      <c r="C40" s="8" t="n"/>
      <c r="D40" s="8" t="n"/>
    </row>
    <row r="41" ht="20" customHeight="1">
      <c r="A41" s="6" t="n"/>
      <c r="B41" s="4" t="inlineStr">
        <is>
          <t>☐  계약서·PO 조건 100% 일치 확인</t>
        </is>
      </c>
      <c r="C41" s="5" t="n"/>
      <c r="D41" s="5" t="n"/>
    </row>
    <row r="42" ht="20" customHeight="1">
      <c r="A42" s="6" t="n"/>
      <c r="B42" s="7" t="inlineStr">
        <is>
          <t>☐  무역/통관팀에 발주 내용 공유</t>
        </is>
      </c>
      <c r="C42" s="8" t="n"/>
      <c r="D42" s="8" t="n"/>
    </row>
    <row r="43" ht="20" customHeight="1">
      <c r="A43" s="6" t="n"/>
      <c r="B43" s="4" t="inlineStr">
        <is>
          <t>☐  물류팀과 생산·선적 일정 협의</t>
        </is>
      </c>
      <c r="C43" s="5" t="n"/>
      <c r="D43" s="5" t="n"/>
    </row>
    <row r="44" ht="20" customHeight="1">
      <c r="A44" s="6" t="n"/>
      <c r="B44" s="7" t="inlineStr">
        <is>
          <t>☐  선금 입금 확인 완료</t>
        </is>
      </c>
      <c r="C44" s="8" t="n"/>
      <c r="D44" s="8" t="n"/>
    </row>
    <row r="45" ht="20" customHeight="1">
      <c r="A45" s="6" t="n"/>
      <c r="B45" s="4" t="inlineStr">
        <is>
          <t>☐  CRM 수주 상태 업데이트</t>
        </is>
      </c>
      <c r="C45" s="5" t="n"/>
      <c r="D45" s="5" t="n"/>
    </row>
    <row r="46" ht="20" customHeight="1">
      <c r="A46" s="9" t="n"/>
      <c r="B46" s="7" t="inlineStr">
        <is>
          <t>☐  재무팀에 수금 스케줄 공유</t>
        </is>
      </c>
      <c r="C46" s="8" t="n"/>
      <c r="D46" s="8" t="n"/>
    </row>
    <row r="47" ht="20" customHeight="1">
      <c r="A47" s="3" t="inlineStr">
        <is>
          <t>2.5 플랫폼 채널 운영 및 최적화</t>
        </is>
      </c>
      <c r="B47" s="4" t="inlineStr">
        <is>
          <t>☐  플랫폼 상품 리스팅 최신화(제목·키워드·이미지)</t>
        </is>
      </c>
      <c r="C47" s="5" t="n"/>
      <c r="D47" s="5" t="n"/>
    </row>
    <row r="48" ht="20" customHeight="1">
      <c r="A48" s="6" t="n"/>
      <c r="B48" s="7" t="inlineStr">
        <is>
          <t>☐  채널별 광고 성과 주간 확인(ACOS·ROAS)</t>
        </is>
      </c>
      <c r="C48" s="8" t="n"/>
      <c r="D48" s="8" t="n"/>
    </row>
    <row r="49" ht="20" customHeight="1">
      <c r="A49" s="6" t="n"/>
      <c r="B49" s="4" t="inlineStr">
        <is>
          <t>☐  재고 수준 주간 확인 및 FBA 보충 요청</t>
        </is>
      </c>
      <c r="C49" s="5" t="n"/>
      <c r="D49" s="5" t="n"/>
    </row>
    <row r="50" ht="20" customHeight="1">
      <c r="A50" s="6" t="n"/>
      <c r="B50" s="7" t="inlineStr">
        <is>
          <t>☐  플랫폼 리뷰 신규 등록 확인 및 대응</t>
        </is>
      </c>
      <c r="C50" s="8" t="n"/>
      <c r="D50" s="8" t="n"/>
    </row>
    <row r="51" ht="20" customHeight="1">
      <c r="A51" s="6" t="n"/>
      <c r="B51" s="4" t="inlineStr">
        <is>
          <t>☐  부정 리뷰 CS팀에 공유 및 대응 완료</t>
        </is>
      </c>
      <c r="C51" s="5" t="n"/>
      <c r="D51" s="5" t="n"/>
    </row>
    <row r="52" ht="20" customHeight="1">
      <c r="A52" s="6" t="n"/>
      <c r="B52" s="7" t="inlineStr">
        <is>
          <t>☐  시즌 이벤트 프로모션 계획 수립</t>
        </is>
      </c>
      <c r="C52" s="8" t="n"/>
      <c r="D52" s="8" t="n"/>
    </row>
    <row r="53" ht="20" customHeight="1">
      <c r="A53" s="6" t="n"/>
      <c r="B53" s="4" t="inlineStr">
        <is>
          <t>☐  프로모션 소재 마케팅팀과 협의 완료</t>
        </is>
      </c>
      <c r="C53" s="5" t="n"/>
      <c r="D53" s="5" t="n"/>
    </row>
    <row r="54" ht="20" customHeight="1">
      <c r="A54" s="6" t="n"/>
      <c r="B54" s="7" t="inlineStr">
        <is>
          <t>☐  플랫폼 정책 변경 사항 주간 확인</t>
        </is>
      </c>
      <c r="C54" s="8" t="n"/>
      <c r="D54" s="8" t="n"/>
    </row>
    <row r="55" ht="20" customHeight="1">
      <c r="A55" s="6" t="n"/>
      <c r="B55" s="4" t="inlineStr">
        <is>
          <t>☐  월간 플랫폼 성과 리포트 작성</t>
        </is>
      </c>
      <c r="C55" s="5" t="n"/>
      <c r="D55" s="5" t="n"/>
    </row>
    <row r="56" ht="20" customHeight="1">
      <c r="A56" s="9" t="n"/>
      <c r="B56" s="7" t="inlineStr">
        <is>
          <t>☐  최적화 개선 Action Item 설정</t>
        </is>
      </c>
      <c r="C56" s="8" t="n"/>
      <c r="D56" s="8" t="n"/>
    </row>
    <row r="57" ht="20" customHeight="1">
      <c r="A57" s="3" t="inlineStr">
        <is>
          <t>2.6 바이어 관계 유지 및 재발주 유도</t>
        </is>
      </c>
      <c r="B57" s="4" t="inlineStr">
        <is>
          <t>☐  납품 완료 후 1주 내 수령 확인 연락</t>
        </is>
      </c>
      <c r="C57" s="5" t="n"/>
      <c r="D57" s="5" t="n"/>
    </row>
    <row r="58" ht="20" customHeight="1">
      <c r="A58" s="6" t="n"/>
      <c r="B58" s="7" t="inlineStr">
        <is>
          <t>☐  바이어별 월 1회 이상 관계 유지 접촉</t>
        </is>
      </c>
      <c r="C58" s="8" t="n"/>
      <c r="D58" s="8" t="n"/>
    </row>
    <row r="59" ht="20" customHeight="1">
      <c r="A59" s="6" t="n"/>
      <c r="B59" s="4" t="inlineStr">
        <is>
          <t>☐  신제품 출시 시 담당 바이어 우선 안내</t>
        </is>
      </c>
      <c r="C59" s="5" t="n"/>
      <c r="D59" s="5" t="n"/>
    </row>
    <row r="60" ht="20" customHeight="1">
      <c r="A60" s="6" t="n"/>
      <c r="B60" s="7" t="inlineStr">
        <is>
          <t>☐  재발주 예상 시점 30일 전 유도 연락</t>
        </is>
      </c>
      <c r="C60" s="8" t="n"/>
      <c r="D60" s="8" t="n"/>
    </row>
    <row r="61" ht="20" customHeight="1">
      <c r="A61" s="6" t="n"/>
      <c r="B61" s="4" t="inlineStr">
        <is>
          <t>☐  VIP 바이어 특별 조건 제공 여부 확인</t>
        </is>
      </c>
      <c r="C61" s="5" t="n"/>
      <c r="D61" s="5" t="n"/>
    </row>
    <row r="62" ht="20" customHeight="1">
      <c r="A62" s="6" t="n"/>
      <c r="B62" s="7" t="inlineStr">
        <is>
          <t>☐  바이어 이탈 신호 CRM 모니터링</t>
        </is>
      </c>
      <c r="C62" s="8" t="n"/>
      <c r="D62" s="8" t="n"/>
    </row>
    <row r="63" ht="20" customHeight="1">
      <c r="A63" s="6" t="n"/>
      <c r="B63" s="4" t="inlineStr">
        <is>
          <t>☐  이탈 위험 바이어 팀장 보고 및 대응 협의</t>
        </is>
      </c>
      <c r="C63" s="5" t="n"/>
      <c r="D63" s="5" t="n"/>
    </row>
    <row r="64" ht="20" customHeight="1">
      <c r="A64" s="6" t="n"/>
      <c r="B64" s="7" t="inlineStr">
        <is>
          <t>☐  바이어 만족도 분기 확인</t>
        </is>
      </c>
      <c r="C64" s="8" t="n"/>
      <c r="D64" s="8" t="n"/>
    </row>
    <row r="65" ht="20" customHeight="1">
      <c r="A65" s="6" t="n"/>
      <c r="B65" s="4" t="inlineStr">
        <is>
          <t>☐  Win-back 시도 결과 CRM 기록</t>
        </is>
      </c>
      <c r="C65" s="5" t="n"/>
      <c r="D65" s="5" t="n"/>
    </row>
    <row r="66" ht="20" customHeight="1">
      <c r="A66" s="9" t="n"/>
      <c r="B66" s="7" t="inlineStr">
        <is>
          <t>☐  담당 바이어 연간 성과 리뷰 미팅 진행</t>
        </is>
      </c>
      <c r="C66" s="8" t="n"/>
      <c r="D66" s="8" t="n"/>
    </row>
    <row r="67" ht="24" customHeight="1">
      <c r="A67" s="10" t="inlineStr">
        <is>
          <t>완료율</t>
        </is>
      </c>
      <c r="B67" s="11" t="n"/>
      <c r="C67" s="12" t="n"/>
      <c r="D67" s="13">
        <f>IFERROR(COUNTIF(D3:D66,"✓")/COUNTA(B3:B66),0)</f>
        <v/>
      </c>
    </row>
  </sheetData>
  <mergeCells count="8">
    <mergeCell ref="A1:D1"/>
    <mergeCell ref="A26:A35"/>
    <mergeCell ref="A36:A46"/>
    <mergeCell ref="A15:A25"/>
    <mergeCell ref="A57:A66"/>
    <mergeCell ref="A47:A56"/>
    <mergeCell ref="A3:A14"/>
    <mergeCell ref="A67:B6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4472C4"/>
    <outlinePr summaryBelow="1" summaryRight="1"/>
    <pageSetUpPr/>
  </sheetPr>
  <dimension ref="A1:D6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14" customWidth="1" min="3" max="3"/>
    <col width="14" customWidth="1" min="4" max="4"/>
  </cols>
  <sheetData>
    <row r="1" ht="32" customHeight="1">
      <c r="A1" s="1" t="inlineStr">
        <is>
          <t>무역통관 관리 업무 체크리스트</t>
        </is>
      </c>
    </row>
    <row r="2" ht="24" customHeight="1">
      <c r="A2" s="2" t="inlineStr">
        <is>
          <t>구분</t>
        </is>
      </c>
      <c r="B2" s="2" t="inlineStr">
        <is>
          <t>체크 항목</t>
        </is>
      </c>
      <c r="C2" s="2" t="inlineStr">
        <is>
          <t>담당자</t>
        </is>
      </c>
      <c r="D2" s="2" t="inlineStr">
        <is>
          <t>완료 여부</t>
        </is>
      </c>
    </row>
    <row r="3" ht="20" customHeight="1">
      <c r="A3" s="3" t="inlineStr">
        <is>
          <t>2.1 수출 서류 작성 및 관리</t>
        </is>
      </c>
      <c r="B3" s="4" t="inlineStr">
        <is>
          <t>☐  발주서(PO)·계약서 수령 및 내용 확인 완료</t>
        </is>
      </c>
      <c r="C3" s="5" t="n"/>
      <c r="D3" s="5" t="n"/>
    </row>
    <row r="4" ht="20" customHeight="1">
      <c r="A4" s="6" t="n"/>
      <c r="B4" s="7" t="inlineStr">
        <is>
          <t>☐  Commercial Invoice 작성 및 검토</t>
        </is>
      </c>
      <c r="C4" s="8" t="n"/>
      <c r="D4" s="8" t="n"/>
    </row>
    <row r="5" ht="20" customHeight="1">
      <c r="A5" s="6" t="n"/>
      <c r="B5" s="4" t="inlineStr">
        <is>
          <t>☐  Packing List 작성 및 실물 포장과 대조</t>
        </is>
      </c>
      <c r="C5" s="5" t="n"/>
      <c r="D5" s="5" t="n"/>
    </row>
    <row r="6" ht="20" customHeight="1">
      <c r="A6" s="6" t="n"/>
      <c r="B6" s="7" t="inlineStr">
        <is>
          <t>☐  포워더에 선적 의뢰 및 B/L 발행 요청</t>
        </is>
      </c>
      <c r="C6" s="8" t="n"/>
      <c r="D6" s="8" t="n"/>
    </row>
    <row r="7" ht="20" customHeight="1">
      <c r="A7" s="6" t="n"/>
      <c r="B7" s="4" t="inlineStr">
        <is>
          <t>☐  원산지증명서 발급 신청</t>
        </is>
      </c>
      <c r="C7" s="5" t="n"/>
      <c r="D7" s="5" t="n"/>
    </row>
    <row r="8" ht="20" customHeight="1">
      <c r="A8" s="6" t="n"/>
      <c r="B8" s="7" t="inlineStr">
        <is>
          <t>☐  수출 신고 관세사 위탁 완료</t>
        </is>
      </c>
      <c r="C8" s="8" t="n"/>
      <c r="D8" s="8" t="n"/>
    </row>
    <row r="9" ht="20" customHeight="1">
      <c r="A9" s="6" t="n"/>
      <c r="B9" s="4" t="inlineStr">
        <is>
          <t>☐  서류 일체 이중 검토(오류 제로 확인)</t>
        </is>
      </c>
      <c r="C9" s="5" t="n"/>
      <c r="D9" s="5" t="n"/>
    </row>
    <row r="10" ht="20" customHeight="1">
      <c r="A10" s="6" t="n"/>
      <c r="B10" s="7" t="inlineStr">
        <is>
          <t>☐  바이어에게 서류 발송 완료</t>
        </is>
      </c>
      <c r="C10" s="8" t="n"/>
      <c r="D10" s="8" t="n"/>
    </row>
    <row r="11" ht="20" customHeight="1">
      <c r="A11" s="6" t="n"/>
      <c r="B11" s="4" t="inlineStr">
        <is>
          <t>☐  서류 사본 체계적 보관(디지털·실물)</t>
        </is>
      </c>
      <c r="C11" s="5" t="n"/>
      <c r="D11" s="5" t="n"/>
    </row>
    <row r="12" ht="20" customHeight="1">
      <c r="A12" s="6" t="n"/>
      <c r="B12" s="7" t="inlineStr">
        <is>
          <t>☐  수출 신고 수리 확인</t>
        </is>
      </c>
      <c r="C12" s="8" t="n"/>
      <c r="D12" s="8" t="n"/>
    </row>
    <row r="13" ht="20" customHeight="1">
      <c r="A13" s="9" t="n"/>
      <c r="B13" s="4" t="inlineStr">
        <is>
          <t>☐  선적 완료 및 트래킹 번호 영업팀 공유</t>
        </is>
      </c>
      <c r="C13" s="5" t="n"/>
      <c r="D13" s="5" t="n"/>
    </row>
    <row r="14" ht="20" customHeight="1">
      <c r="A14" s="3" t="inlineStr">
        <is>
          <t>2.2 HS코드 분류 및 관세율 관리</t>
        </is>
      </c>
      <c r="B14" s="7" t="inlineStr">
        <is>
          <t>☐  신규 제품 HS코드 분류 완료</t>
        </is>
      </c>
      <c r="C14" s="8" t="n"/>
      <c r="D14" s="8" t="n"/>
    </row>
    <row r="15" ht="20" customHeight="1">
      <c r="A15" s="6" t="n"/>
      <c r="B15" s="4" t="inlineStr">
        <is>
          <t>☐  수입국별 관세율 조회 및 기록</t>
        </is>
      </c>
      <c r="C15" s="5" t="n"/>
      <c r="D15" s="5" t="n"/>
    </row>
    <row r="16" ht="20" customHeight="1">
      <c r="A16" s="6" t="n"/>
      <c r="B16" s="7" t="inlineStr">
        <is>
          <t>☐  FTA 적용 시 협정 세율 확인</t>
        </is>
      </c>
      <c r="C16" s="8" t="n"/>
      <c r="D16" s="8" t="n"/>
    </row>
    <row r="17" ht="20" customHeight="1">
      <c r="A17" s="6" t="n"/>
      <c r="B17" s="4" t="inlineStr">
        <is>
          <t>☐  수출 규제(전략물자) 해당 여부 확인</t>
        </is>
      </c>
      <c r="C17" s="5" t="n"/>
      <c r="D17" s="5" t="n"/>
    </row>
    <row r="18" ht="20" customHeight="1">
      <c r="A18" s="6" t="n"/>
      <c r="B18" s="7" t="inlineStr">
        <is>
          <t>☐  관세사에 유권해석 의뢰(필요 시)</t>
        </is>
      </c>
      <c r="C18" s="8" t="n"/>
      <c r="D18" s="8" t="n"/>
    </row>
    <row r="19" ht="20" customHeight="1">
      <c r="A19" s="6" t="n"/>
      <c r="B19" s="4" t="inlineStr">
        <is>
          <t>☐  HS코드 DB 내부 공유 시트 업데이트</t>
        </is>
      </c>
      <c r="C19" s="5" t="n"/>
      <c r="D19" s="5" t="n"/>
    </row>
    <row r="20" ht="20" customHeight="1">
      <c r="A20" s="6" t="n"/>
      <c r="B20" s="7" t="inlineStr">
        <is>
          <t>☐  분기별 HS코드 전체 검토 완료</t>
        </is>
      </c>
      <c r="C20" s="8" t="n"/>
      <c r="D20" s="8" t="n"/>
    </row>
    <row r="21" ht="20" customHeight="1">
      <c r="A21" s="6" t="n"/>
      <c r="B21" s="4" t="inlineStr">
        <is>
          <t>☐  법령 변경에 따른 코드 수정</t>
        </is>
      </c>
      <c r="C21" s="5" t="n"/>
      <c r="D21" s="5" t="n"/>
    </row>
    <row r="22" ht="20" customHeight="1">
      <c r="A22" s="6" t="n"/>
      <c r="B22" s="7" t="inlineStr">
        <is>
          <t>☐  수입국 수입 금지·제한 품목 확인</t>
        </is>
      </c>
      <c r="C22" s="8" t="n"/>
      <c r="D22" s="8" t="n"/>
    </row>
    <row r="23" ht="20" customHeight="1">
      <c r="A23" s="9" t="n"/>
      <c r="B23" s="4" t="inlineStr">
        <is>
          <t>☐  HS코드 변경 영업팀에 즉시 공지</t>
        </is>
      </c>
      <c r="C23" s="5" t="n"/>
      <c r="D23" s="5" t="n"/>
    </row>
    <row r="24" ht="20" customHeight="1">
      <c r="A24" s="3" t="inlineStr">
        <is>
          <t>2.3 FTA 활용 및 원산지 관리</t>
        </is>
      </c>
      <c r="B24" s="7" t="inlineStr">
        <is>
          <t>☐  수출 대상국 FTA 체결 여부 확인</t>
        </is>
      </c>
      <c r="C24" s="8" t="n"/>
      <c r="D24" s="8" t="n"/>
    </row>
    <row r="25" ht="20" customHeight="1">
      <c r="A25" s="6" t="n"/>
      <c r="B25" s="4" t="inlineStr">
        <is>
          <t>☐  FTA 적용 협정 세율 조회 완료</t>
        </is>
      </c>
      <c r="C25" s="5" t="n"/>
      <c r="D25" s="5" t="n"/>
    </row>
    <row r="26" ht="20" customHeight="1">
      <c r="A26" s="6" t="n"/>
      <c r="B26" s="7" t="inlineStr">
        <is>
          <t>☐  원산지 판정 기준 충족 여부 확인</t>
        </is>
      </c>
      <c r="C26" s="8" t="n"/>
      <c r="D26" s="8" t="n"/>
    </row>
    <row r="27" ht="20" customHeight="1">
      <c r="A27" s="6" t="n"/>
      <c r="B27" s="4" t="inlineStr">
        <is>
          <t>☐  원산지 소명 서류(BOM 등) 준비</t>
        </is>
      </c>
      <c r="C27" s="5" t="n"/>
      <c r="D27" s="5" t="n"/>
    </row>
    <row r="28" ht="20" customHeight="1">
      <c r="A28" s="6" t="n"/>
      <c r="B28" s="7" t="inlineStr">
        <is>
          <t>☐  원산지증명서 종류 결정(기관/자율)</t>
        </is>
      </c>
      <c r="C28" s="8" t="n"/>
      <c r="D28" s="8" t="n"/>
    </row>
    <row r="29" ht="20" customHeight="1">
      <c r="A29" s="6" t="n"/>
      <c r="B29" s="4" t="inlineStr">
        <is>
          <t>☐  원산지증명서 발급 신청·수령</t>
        </is>
      </c>
      <c r="C29" s="5" t="n"/>
      <c r="D29" s="5" t="n"/>
    </row>
    <row r="30" ht="20" customHeight="1">
      <c r="A30" s="6" t="n"/>
      <c r="B30" s="7" t="inlineStr">
        <is>
          <t>☐  FTA 서류 5년 보관 체계 확인</t>
        </is>
      </c>
      <c r="C30" s="8" t="n"/>
      <c r="D30" s="8" t="n"/>
    </row>
    <row r="31" ht="20" customHeight="1">
      <c r="A31" s="6" t="n"/>
      <c r="B31" s="4" t="inlineStr">
        <is>
          <t>☐  인증수출자 자격 유효기간 확인</t>
        </is>
      </c>
      <c r="C31" s="5" t="n"/>
      <c r="D31" s="5" t="n"/>
    </row>
    <row r="32" ht="20" customHeight="1">
      <c r="A32" s="6" t="n"/>
      <c r="B32" s="7" t="inlineStr">
        <is>
          <t>☐  FTA 관세 절감액 분기 집계</t>
        </is>
      </c>
      <c r="C32" s="8" t="n"/>
      <c r="D32" s="8" t="n"/>
    </row>
    <row r="33" ht="20" customHeight="1">
      <c r="A33" s="9" t="n"/>
      <c r="B33" s="4" t="inlineStr">
        <is>
          <t>☐  FTA 활용 미적용 건 원인 분석</t>
        </is>
      </c>
      <c r="C33" s="5" t="n"/>
      <c r="D33" s="5" t="n"/>
    </row>
    <row r="34" ht="20" customHeight="1">
      <c r="A34" s="3" t="inlineStr">
        <is>
          <t>2.4 포워더 관리 및 선적 진행</t>
        </is>
      </c>
      <c r="B34" s="7" t="inlineStr">
        <is>
          <t>☐  포워더에 선적 의뢰서(SI) 발송</t>
        </is>
      </c>
      <c r="C34" s="8" t="n"/>
      <c r="D34" s="8" t="n"/>
    </row>
    <row r="35" ht="20" customHeight="1">
      <c r="A35" s="6" t="n"/>
      <c r="B35" s="4" t="inlineStr">
        <is>
          <t>☐  운임 견적 비교 및 포워더 확정</t>
        </is>
      </c>
      <c r="C35" s="5" t="n"/>
      <c r="D35" s="5" t="n"/>
    </row>
    <row r="36" ht="20" customHeight="1">
      <c r="A36" s="6" t="n"/>
      <c r="B36" s="7" t="inlineStr">
        <is>
          <t>☐  수출 신고 관세사 위탁 완료</t>
        </is>
      </c>
      <c r="C36" s="8" t="n"/>
      <c r="D36" s="8" t="n"/>
    </row>
    <row r="37" ht="20" customHeight="1">
      <c r="A37" s="6" t="n"/>
      <c r="B37" s="4" t="inlineStr">
        <is>
          <t>☐  수출 신고 수리 완료 확인</t>
        </is>
      </c>
      <c r="C37" s="5" t="n"/>
      <c r="D37" s="5" t="n"/>
    </row>
    <row r="38" ht="20" customHeight="1">
      <c r="A38" s="6" t="n"/>
      <c r="B38" s="7" t="inlineStr">
        <is>
          <t>☐  Booking 확보 및 공장 반입 일정 조율</t>
        </is>
      </c>
      <c r="C38" s="8" t="n"/>
      <c r="D38" s="8" t="n"/>
    </row>
    <row r="39" ht="20" customHeight="1">
      <c r="A39" s="6" t="n"/>
      <c r="B39" s="4" t="inlineStr">
        <is>
          <t>☐  화물 공장 반입 완료 확인</t>
        </is>
      </c>
      <c r="C39" s="5" t="n"/>
      <c r="D39" s="5" t="n"/>
    </row>
    <row r="40" ht="20" customHeight="1">
      <c r="A40" s="6" t="n"/>
      <c r="B40" s="7" t="inlineStr">
        <is>
          <t>☐  B/L 또는 AWB 수령</t>
        </is>
      </c>
      <c r="C40" s="8" t="n"/>
      <c r="D40" s="8" t="n"/>
    </row>
    <row r="41" ht="20" customHeight="1">
      <c r="A41" s="6" t="n"/>
      <c r="B41" s="4" t="inlineStr">
        <is>
          <t>☐  바이어에게 선적 서류 발송</t>
        </is>
      </c>
      <c r="C41" s="5" t="n"/>
      <c r="D41" s="5" t="n"/>
    </row>
    <row r="42" ht="20" customHeight="1">
      <c r="A42" s="6" t="n"/>
      <c r="B42" s="7" t="inlineStr">
        <is>
          <t>☐  화물 트래킹 번호 영업팀 공유</t>
        </is>
      </c>
      <c r="C42" s="8" t="n"/>
      <c r="D42" s="8" t="n"/>
    </row>
    <row r="43" ht="20" customHeight="1">
      <c r="A43" s="6" t="n"/>
      <c r="B43" s="4" t="inlineStr">
        <is>
          <t>☐  목적지 도착 확인</t>
        </is>
      </c>
      <c r="C43" s="5" t="n"/>
      <c r="D43" s="5" t="n"/>
    </row>
    <row r="44" ht="20" customHeight="1">
      <c r="A44" s="9" t="n"/>
      <c r="B44" s="7" t="inlineStr">
        <is>
          <t>☐  포워더 운임 청구서 검토 및 지급</t>
        </is>
      </c>
      <c r="C44" s="8" t="n"/>
      <c r="D44" s="8" t="n"/>
    </row>
    <row r="45" ht="20" customHeight="1">
      <c r="A45" s="3" t="inlineStr">
        <is>
          <t>2.5 수출 규제 및 인증 관리</t>
        </is>
      </c>
      <c r="B45" s="4" t="inlineStr">
        <is>
          <t>☐  수출 대상국 최신 수입 규제 주간 확인</t>
        </is>
      </c>
      <c r="C45" s="5" t="n"/>
      <c r="D45" s="5" t="n"/>
    </row>
    <row r="46" ht="20" customHeight="1">
      <c r="A46" s="6" t="n"/>
      <c r="B46" s="7" t="inlineStr">
        <is>
          <t>☐  제품별 필요 인증 목록 분기 업데이트</t>
        </is>
      </c>
      <c r="C46" s="8" t="n"/>
      <c r="D46" s="8" t="n"/>
    </row>
    <row r="47" ht="20" customHeight="1">
      <c r="A47" s="6" t="n"/>
      <c r="B47" s="4" t="inlineStr">
        <is>
          <t>☐  신규 규제 발생 시 영업팀에 즉시 공지</t>
        </is>
      </c>
      <c r="C47" s="5" t="n"/>
      <c r="D47" s="5" t="n"/>
    </row>
    <row r="48" ht="20" customHeight="1">
      <c r="A48" s="6" t="n"/>
      <c r="B48" s="7" t="inlineStr">
        <is>
          <t>☐  전략물자 해당 여부 정기 확인</t>
        </is>
      </c>
      <c r="C48" s="8" t="n"/>
      <c r="D48" s="8" t="n"/>
    </row>
    <row r="49" ht="20" customHeight="1">
      <c r="A49" s="6" t="n"/>
      <c r="B49" s="4" t="inlineStr">
        <is>
          <t>☐  수출 금지·제한 국가 리스트 분기 확인</t>
        </is>
      </c>
      <c r="C49" s="5" t="n"/>
      <c r="D49" s="5" t="n"/>
    </row>
    <row r="50" ht="20" customHeight="1">
      <c r="A50" s="6" t="n"/>
      <c r="B50" s="7" t="inlineStr">
        <is>
          <t>☐  인증 만료일 관리 및 갱신 신청</t>
        </is>
      </c>
      <c r="C50" s="8" t="n"/>
      <c r="D50" s="8" t="n"/>
    </row>
    <row r="51" ht="20" customHeight="1">
      <c r="A51" s="6" t="n"/>
      <c r="B51" s="4" t="inlineStr">
        <is>
          <t>☐  인증 취득 비용·기간 예산 계획 반영</t>
        </is>
      </c>
      <c r="C51" s="5" t="n"/>
      <c r="D51" s="5" t="n"/>
    </row>
    <row r="52" ht="20" customHeight="1">
      <c r="A52" s="6" t="n"/>
      <c r="B52" s="7" t="inlineStr">
        <is>
          <t>☐  KOTRA 규제 포털 알림 설정</t>
        </is>
      </c>
      <c r="C52" s="8" t="n"/>
      <c r="D52" s="8" t="n"/>
    </row>
    <row r="53" ht="20" customHeight="1">
      <c r="A53" s="6" t="n"/>
      <c r="B53" s="4" t="inlineStr">
        <is>
          <t>☐  각국 세관 공식 채널 구독</t>
        </is>
      </c>
      <c r="C53" s="5" t="n"/>
      <c r="D53" s="5" t="n"/>
    </row>
    <row r="54" ht="20" customHeight="1">
      <c r="A54" s="9" t="n"/>
      <c r="B54" s="7" t="inlineStr">
        <is>
          <t>☐  규제 변경 리스크 보고서 분기 작성</t>
        </is>
      </c>
      <c r="C54" s="8" t="n"/>
      <c r="D54" s="8" t="n"/>
    </row>
    <row r="55" ht="20" customHeight="1">
      <c r="A55" s="3" t="inlineStr">
        <is>
          <t>2.6 결제 조건 및 수출 미수금 관리</t>
        </is>
      </c>
      <c r="B55" s="4" t="inlineStr">
        <is>
          <t>☐  계약 결제 조건 재무팀과 공유</t>
        </is>
      </c>
      <c r="C55" s="5" t="n"/>
      <c r="D55" s="5" t="n"/>
    </row>
    <row r="56" ht="20" customHeight="1">
      <c r="A56" s="6" t="n"/>
      <c r="B56" s="7" t="inlineStr">
        <is>
          <t>☐  T/T 선금 입금 확인 후 선적 지시</t>
        </is>
      </c>
      <c r="C56" s="8" t="n"/>
      <c r="D56" s="8" t="n"/>
    </row>
    <row r="57" ht="20" customHeight="1">
      <c r="A57" s="6" t="n"/>
      <c r="B57" s="4" t="inlineStr">
        <is>
          <t>☐  L/C 조건 계약서와 100% 일치 확인</t>
        </is>
      </c>
      <c r="C57" s="5" t="n"/>
      <c r="D57" s="5" t="n"/>
    </row>
    <row r="58" ht="20" customHeight="1">
      <c r="A58" s="6" t="n"/>
      <c r="B58" s="7" t="inlineStr">
        <is>
          <t>☐  선적 서류 하자 없이 은행 제출</t>
        </is>
      </c>
      <c r="C58" s="8" t="n"/>
      <c r="D58" s="8" t="n"/>
    </row>
    <row r="59" ht="20" customHeight="1">
      <c r="A59" s="6" t="n"/>
      <c r="B59" s="4" t="inlineStr">
        <is>
          <t>☐  잔금 입금 일정 추적 관리</t>
        </is>
      </c>
      <c r="C59" s="5" t="n"/>
      <c r="D59" s="5" t="n"/>
    </row>
    <row r="60" ht="20" customHeight="1">
      <c r="A60" s="6" t="n"/>
      <c r="B60" s="7" t="inlineStr">
        <is>
          <t>☐  결제 미수 발생 시 독촉 이메일 발송</t>
        </is>
      </c>
      <c r="C60" s="8" t="n"/>
      <c r="D60" s="8" t="n"/>
    </row>
    <row r="61" ht="20" customHeight="1">
      <c r="A61" s="6" t="n"/>
      <c r="B61" s="4" t="inlineStr">
        <is>
          <t>☐  영업팀과 미수금 해결 협의</t>
        </is>
      </c>
      <c r="C61" s="5" t="n"/>
      <c r="D61" s="5" t="n"/>
    </row>
    <row r="62" ht="20" customHeight="1">
      <c r="A62" s="6" t="n"/>
      <c r="B62" s="7" t="inlineStr">
        <is>
          <t>☐  월말 수출 미수금 현황 집계</t>
        </is>
      </c>
      <c r="C62" s="8" t="n"/>
      <c r="D62" s="8" t="n"/>
    </row>
    <row r="63" ht="20" customHeight="1">
      <c r="A63" s="6" t="n"/>
      <c r="B63" s="4" t="inlineStr">
        <is>
          <t>☐  재무팀 미수금 보고</t>
        </is>
      </c>
      <c r="C63" s="5" t="n"/>
      <c r="D63" s="5" t="n"/>
    </row>
    <row r="64" ht="20" customHeight="1">
      <c r="A64" s="9" t="n"/>
      <c r="B64" s="7" t="inlineStr">
        <is>
          <t>☐  법적 조치 필요 건 법무팀 의뢰</t>
        </is>
      </c>
      <c r="C64" s="8" t="n"/>
      <c r="D64" s="8" t="n"/>
    </row>
    <row r="65" ht="24" customHeight="1">
      <c r="A65" s="10" t="inlineStr">
        <is>
          <t>완료율</t>
        </is>
      </c>
      <c r="B65" s="11" t="n"/>
      <c r="C65" s="12" t="n"/>
      <c r="D65" s="13">
        <f>IFERROR(COUNTIF(D3:D64,"✓")/COUNTA(B3:B64),0)</f>
        <v/>
      </c>
    </row>
  </sheetData>
  <mergeCells count="8">
    <mergeCell ref="A1:D1"/>
    <mergeCell ref="A3:A13"/>
    <mergeCell ref="A65:B65"/>
    <mergeCell ref="A24:A33"/>
    <mergeCell ref="A34:A44"/>
    <mergeCell ref="A14:A23"/>
    <mergeCell ref="A55:A64"/>
    <mergeCell ref="A45:A5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AD47"/>
    <outlinePr summaryBelow="1" summaryRight="1"/>
    <pageSetUpPr/>
  </sheetPr>
  <dimension ref="A1:D6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14" customWidth="1" min="3" max="3"/>
    <col width="14" customWidth="1" min="4" max="4"/>
  </cols>
  <sheetData>
    <row r="1" ht="32" customHeight="1">
      <c r="A1" s="1" t="inlineStr">
        <is>
          <t>해외파트너 채널관리 업무 체크리스트</t>
        </is>
      </c>
    </row>
    <row r="2" ht="24" customHeight="1">
      <c r="A2" s="2" t="inlineStr">
        <is>
          <t>구분</t>
        </is>
      </c>
      <c r="B2" s="2" t="inlineStr">
        <is>
          <t>체크 항목</t>
        </is>
      </c>
      <c r="C2" s="2" t="inlineStr">
        <is>
          <t>담당자</t>
        </is>
      </c>
      <c r="D2" s="2" t="inlineStr">
        <is>
          <t>완료 여부</t>
        </is>
      </c>
    </row>
    <row r="3" ht="20" customHeight="1">
      <c r="A3" s="3" t="inlineStr">
        <is>
          <t>2.1 파트너 발굴 및 계약 체결</t>
        </is>
      </c>
      <c r="B3" s="4" t="inlineStr">
        <is>
          <t>☐  목표 시장 파트너 후보 3개 이상 발굴</t>
        </is>
      </c>
      <c r="C3" s="5" t="n"/>
      <c r="D3" s="5" t="n"/>
    </row>
    <row r="4" ht="20" customHeight="1">
      <c r="A4" s="6" t="n"/>
      <c r="B4" s="7" t="inlineStr">
        <is>
          <t>☐  파트너 후보 재무 건전성 확인</t>
        </is>
      </c>
      <c r="C4" s="8" t="n"/>
      <c r="D4" s="8" t="n"/>
    </row>
    <row r="5" ht="20" customHeight="1">
      <c r="A5" s="6" t="n"/>
      <c r="B5" s="4" t="inlineStr">
        <is>
          <t>☐  유통 네트워크·취급 브랜드 포트폴리오 검토</t>
        </is>
      </c>
      <c r="C5" s="5" t="n"/>
      <c r="D5" s="5" t="n"/>
    </row>
    <row r="6" ht="20" customHeight="1">
      <c r="A6" s="6" t="n"/>
      <c r="B6" s="7" t="inlineStr">
        <is>
          <t>☐  레퍼런스 체크 완료(기존 거래처 확인)</t>
        </is>
      </c>
      <c r="C6" s="8" t="n"/>
      <c r="D6" s="8" t="n"/>
    </row>
    <row r="7" ht="20" customHeight="1">
      <c r="A7" s="6" t="n"/>
      <c r="B7" s="4" t="inlineStr">
        <is>
          <t>☐  첫 미팅 일정 및 어젠다 준비</t>
        </is>
      </c>
      <c r="C7" s="5" t="n"/>
      <c r="D7" s="5" t="n"/>
    </row>
    <row r="8" ht="20" customHeight="1">
      <c r="A8" s="6" t="n"/>
      <c r="B8" s="7" t="inlineStr">
        <is>
          <t>☐  파트너십 조건(독점·MOQ·마진) 협상</t>
        </is>
      </c>
      <c r="C8" s="8" t="n"/>
      <c r="D8" s="8" t="n"/>
    </row>
    <row r="9" ht="20" customHeight="1">
      <c r="A9" s="6" t="n"/>
      <c r="B9" s="4" t="inlineStr">
        <is>
          <t>☐  파트너 계약서 초안 작성</t>
        </is>
      </c>
      <c r="C9" s="5" t="n"/>
      <c r="D9" s="5" t="n"/>
    </row>
    <row r="10" ht="20" customHeight="1">
      <c r="A10" s="6" t="n"/>
      <c r="B10" s="7" t="inlineStr">
        <is>
          <t>☐  법무 계약서 검토 완료</t>
        </is>
      </c>
      <c r="C10" s="8" t="n"/>
      <c r="D10" s="8" t="n"/>
    </row>
    <row r="11" ht="20" customHeight="1">
      <c r="A11" s="6" t="n"/>
      <c r="B11" s="4" t="inlineStr">
        <is>
          <t>☐  쌍방 계약서 서명 완료</t>
        </is>
      </c>
      <c r="C11" s="5" t="n"/>
      <c r="D11" s="5" t="n"/>
    </row>
    <row r="12" ht="20" customHeight="1">
      <c r="A12" s="6" t="n"/>
      <c r="B12" s="7" t="inlineStr">
        <is>
          <t>☐  CRM 파트너 정보 등록</t>
        </is>
      </c>
      <c r="C12" s="8" t="n"/>
      <c r="D12" s="8" t="n"/>
    </row>
    <row r="13" ht="20" customHeight="1">
      <c r="A13" s="6" t="n"/>
      <c r="B13" s="4" t="inlineStr">
        <is>
          <t>☐  온보딩 일정 및 담당자 배정</t>
        </is>
      </c>
      <c r="C13" s="5" t="n"/>
      <c r="D13" s="5" t="n"/>
    </row>
    <row r="14" ht="20" customHeight="1">
      <c r="A14" s="9" t="n"/>
      <c r="B14" s="7" t="inlineStr">
        <is>
          <t>☐  계약 완료 내부 팀 공유</t>
        </is>
      </c>
      <c r="C14" s="8" t="n"/>
      <c r="D14" s="8" t="n"/>
    </row>
    <row r="15" ht="20" customHeight="1">
      <c r="A15" s="3" t="inlineStr">
        <is>
          <t>2.2 파트너 온보딩 및 교육</t>
        </is>
      </c>
      <c r="B15" s="4" t="inlineStr">
        <is>
          <t>☐  킥오프 미팅 일정 확정 및 어젠다 공유</t>
        </is>
      </c>
      <c r="C15" s="5" t="n"/>
      <c r="D15" s="5" t="n"/>
    </row>
    <row r="16" ht="20" customHeight="1">
      <c r="A16" s="6" t="n"/>
      <c r="B16" s="7" t="inlineStr">
        <is>
          <t>☐  제품 교육 세션 진행 완료</t>
        </is>
      </c>
      <c r="C16" s="8" t="n"/>
      <c r="D16" s="8" t="n"/>
    </row>
    <row r="17" ht="20" customHeight="1">
      <c r="A17" s="6" t="n"/>
      <c r="B17" s="4" t="inlineStr">
        <is>
          <t>☐  영문 교육 자료 파트너 전달 완료</t>
        </is>
      </c>
      <c r="C17" s="5" t="n"/>
      <c r="D17" s="5" t="n"/>
    </row>
    <row r="18" ht="20" customHeight="1">
      <c r="A18" s="6" t="n"/>
      <c r="B18" s="7" t="inlineStr">
        <is>
          <t>☐  카탈로그·가격표 최신 버전 전달</t>
        </is>
      </c>
      <c r="C18" s="8" t="n"/>
      <c r="D18" s="8" t="n"/>
    </row>
    <row r="19" ht="20" customHeight="1">
      <c r="A19" s="6" t="n"/>
      <c r="B19" s="4" t="inlineStr">
        <is>
          <t>☐  브랜드 가이드라인 제공 및 준수 합의</t>
        </is>
      </c>
      <c r="C19" s="5" t="n"/>
      <c r="D19" s="5" t="n"/>
    </row>
    <row r="20" ht="20" customHeight="1">
      <c r="A20" s="6" t="n"/>
      <c r="B20" s="7" t="inlineStr">
        <is>
          <t>☐  주문·보고 시스템 접속 설정 완료</t>
        </is>
      </c>
      <c r="C20" s="8" t="n"/>
      <c r="D20" s="8" t="n"/>
    </row>
    <row r="21" ht="20" customHeight="1">
      <c r="A21" s="6" t="n"/>
      <c r="B21" s="4" t="inlineStr">
        <is>
          <t>☐  첫 주문 프로세스 실습 완료</t>
        </is>
      </c>
      <c r="C21" s="5" t="n"/>
      <c r="D21" s="5" t="n"/>
    </row>
    <row r="22" ht="20" customHeight="1">
      <c r="A22" s="6" t="n"/>
      <c r="B22" s="7" t="inlineStr">
        <is>
          <t>☐  초기 3개월 주간 체크인 일정 설정</t>
        </is>
      </c>
      <c r="C22" s="8" t="n"/>
      <c r="D22" s="8" t="n"/>
    </row>
    <row r="23" ht="20" customHeight="1">
      <c r="A23" s="6" t="n"/>
      <c r="B23" s="4" t="inlineStr">
        <is>
          <t>☐  온보딩 완료 체크리스트 항목별 확인</t>
        </is>
      </c>
      <c r="C23" s="5" t="n"/>
      <c r="D23" s="5" t="n"/>
    </row>
    <row r="24" ht="20" customHeight="1">
      <c r="A24" s="6" t="n"/>
      <c r="B24" s="7" t="inlineStr">
        <is>
          <t>☐  파트너 담당자 연락처 CRM 등록</t>
        </is>
      </c>
      <c r="C24" s="8" t="n"/>
      <c r="D24" s="8" t="n"/>
    </row>
    <row r="25" ht="20" customHeight="1">
      <c r="A25" s="9" t="n"/>
      <c r="B25" s="4" t="inlineStr">
        <is>
          <t>☐  온보딩 완료 후 정식 운영 전환 공지</t>
        </is>
      </c>
      <c r="C25" s="5" t="n"/>
      <c r="D25" s="5" t="n"/>
    </row>
    <row r="26" ht="20" customHeight="1">
      <c r="A26" s="3" t="inlineStr">
        <is>
          <t>2.3 파트너 성과 관리 및 리뷰</t>
        </is>
      </c>
      <c r="B26" s="7" t="inlineStr">
        <is>
          <t>☐  파트너별 연간·분기 매출 목표 합의 완료</t>
        </is>
      </c>
      <c r="C26" s="8" t="n"/>
      <c r="D26" s="8" t="n"/>
    </row>
    <row r="27" ht="20" customHeight="1">
      <c r="A27" s="6" t="n"/>
      <c r="B27" s="4" t="inlineStr">
        <is>
          <t>☐  월간 파트너 실적 데이터 수집 완료</t>
        </is>
      </c>
      <c r="C27" s="5" t="n"/>
      <c r="D27" s="5" t="n"/>
    </row>
    <row r="28" ht="20" customHeight="1">
      <c r="A28" s="6" t="n"/>
      <c r="B28" s="7" t="inlineStr">
        <is>
          <t>☐  목표 대비 달성률 분석</t>
        </is>
      </c>
      <c r="C28" s="8" t="n"/>
      <c r="D28" s="8" t="n"/>
    </row>
    <row r="29" ht="20" customHeight="1">
      <c r="A29" s="6" t="n"/>
      <c r="B29" s="4" t="inlineStr">
        <is>
          <t>☐  성과 부진 파트너 조기 파악 및 원인 분석</t>
        </is>
      </c>
      <c r="C29" s="5" t="n"/>
      <c r="D29" s="5" t="n"/>
    </row>
    <row r="30" ht="20" customHeight="1">
      <c r="A30" s="6" t="n"/>
      <c r="B30" s="7" t="inlineStr">
        <is>
          <t>☐  부진 파트너 지원 방안 협의 완료</t>
        </is>
      </c>
      <c r="C30" s="8" t="n"/>
      <c r="D30" s="8" t="n"/>
    </row>
    <row r="31" ht="20" customHeight="1">
      <c r="A31" s="6" t="n"/>
      <c r="B31" s="4" t="inlineStr">
        <is>
          <t>☐  분기 파트너 리뷰 미팅 진행</t>
        </is>
      </c>
      <c r="C31" s="5" t="n"/>
      <c r="D31" s="5" t="n"/>
    </row>
    <row r="32" ht="20" customHeight="1">
      <c r="A32" s="6" t="n"/>
      <c r="B32" s="7" t="inlineStr">
        <is>
          <t>☐  우수 파트너 인센티브 지급 결정</t>
        </is>
      </c>
      <c r="C32" s="8" t="n"/>
      <c r="D32" s="8" t="n"/>
    </row>
    <row r="33" ht="20" customHeight="1">
      <c r="A33" s="6" t="n"/>
      <c r="B33" s="4" t="inlineStr">
        <is>
          <t>☐  파트너 성과 데이터 CRM 업데이트</t>
        </is>
      </c>
      <c r="C33" s="5" t="n"/>
      <c r="D33" s="5" t="n"/>
    </row>
    <row r="34" ht="20" customHeight="1">
      <c r="A34" s="6" t="n"/>
      <c r="B34" s="7" t="inlineStr">
        <is>
          <t>☐  분기 파트너 성과 리포트 작성</t>
        </is>
      </c>
      <c r="C34" s="8" t="n"/>
      <c r="D34" s="8" t="n"/>
    </row>
    <row r="35" ht="20" customHeight="1">
      <c r="A35" s="9" t="n"/>
      <c r="B35" s="4" t="inlineStr">
        <is>
          <t>☐  경영진 보고 완료</t>
        </is>
      </c>
      <c r="C35" s="5" t="n"/>
      <c r="D35" s="5" t="n"/>
    </row>
    <row r="36" ht="20" customHeight="1">
      <c r="A36" s="3" t="inlineStr">
        <is>
          <t>2.4 공동 마케팅 및 프로모션 운영</t>
        </is>
      </c>
      <c r="B36" s="7" t="inlineStr">
        <is>
          <t>☐  공동 마케팅 목표 및 KPI 파트너와 합의</t>
        </is>
      </c>
      <c r="C36" s="8" t="n"/>
      <c r="D36" s="8" t="n"/>
    </row>
    <row r="37" ht="20" customHeight="1">
      <c r="A37" s="6" t="n"/>
      <c r="B37" s="4" t="inlineStr">
        <is>
          <t>☐  예산 분담 비율 결정 및 계약서 첨부</t>
        </is>
      </c>
      <c r="C37" s="5" t="n"/>
      <c r="D37" s="5" t="n"/>
    </row>
    <row r="38" ht="20" customHeight="1">
      <c r="A38" s="6" t="n"/>
      <c r="B38" s="7" t="inlineStr">
        <is>
          <t>☐  프로모션 캘린더 수립</t>
        </is>
      </c>
      <c r="C38" s="8" t="n"/>
      <c r="D38" s="8" t="n"/>
    </row>
    <row r="39" ht="20" customHeight="1">
      <c r="A39" s="6" t="n"/>
      <c r="B39" s="4" t="inlineStr">
        <is>
          <t>☐  현지어 마케팅 소재 마케팅팀 의뢰</t>
        </is>
      </c>
      <c r="C39" s="5" t="n"/>
      <c r="D39" s="5" t="n"/>
    </row>
    <row r="40" ht="20" customHeight="1">
      <c r="A40" s="6" t="n"/>
      <c r="B40" s="7" t="inlineStr">
        <is>
          <t>☐  소재 파트너사 검토 및 최종 확정</t>
        </is>
      </c>
      <c r="C40" s="8" t="n"/>
      <c r="D40" s="8" t="n"/>
    </row>
    <row r="41" ht="20" customHeight="1">
      <c r="A41" s="6" t="n"/>
      <c r="B41" s="4" t="inlineStr">
        <is>
          <t>☐  파트너 채널 게재 일정 및 내용 확인</t>
        </is>
      </c>
      <c r="C41" s="5" t="n"/>
      <c r="D41" s="5" t="n"/>
    </row>
    <row r="42" ht="20" customHeight="1">
      <c r="A42" s="6" t="n"/>
      <c r="B42" s="7" t="inlineStr">
        <is>
          <t>☐  자사 채널 동시 게재 실행</t>
        </is>
      </c>
      <c r="C42" s="8" t="n"/>
      <c r="D42" s="8" t="n"/>
    </row>
    <row r="43" ht="20" customHeight="1">
      <c r="A43" s="6" t="n"/>
      <c r="B43" s="4" t="inlineStr">
        <is>
          <t>☐  프로모션 기간 중 성과 모니터링</t>
        </is>
      </c>
      <c r="C43" s="5" t="n"/>
      <c r="D43" s="5" t="n"/>
    </row>
    <row r="44" ht="20" customHeight="1">
      <c r="A44" s="6" t="n"/>
      <c r="B44" s="7" t="inlineStr">
        <is>
          <t>☐  쿠폰·혜택 정상 적용 여부 확인</t>
        </is>
      </c>
      <c r="C44" s="8" t="n"/>
      <c r="D44" s="8" t="n"/>
    </row>
    <row r="45" ht="20" customHeight="1">
      <c r="A45" s="6" t="n"/>
      <c r="B45" s="4" t="inlineStr">
        <is>
          <t>☐  프로모션 종료 후 ROI 분석 완료</t>
        </is>
      </c>
      <c r="C45" s="5" t="n"/>
      <c r="D45" s="5" t="n"/>
    </row>
    <row r="46" ht="20" customHeight="1">
      <c r="A46" s="9" t="n"/>
      <c r="B46" s="7" t="inlineStr">
        <is>
          <t>☐  다음 프로모션 개선 방향 도출 및 공유</t>
        </is>
      </c>
      <c r="C46" s="8" t="n"/>
      <c r="D46" s="8" t="n"/>
    </row>
    <row r="47" ht="20" customHeight="1">
      <c r="A47" s="3" t="inlineStr">
        <is>
          <t>2.5 글로벌 플랫폼 채널 운영</t>
        </is>
      </c>
      <c r="B47" s="4" t="inlineStr">
        <is>
          <t>☐  플랫폼 계정 상태 주간 확인</t>
        </is>
      </c>
      <c r="C47" s="5" t="n"/>
      <c r="D47" s="5" t="n"/>
    </row>
    <row r="48" ht="20" customHeight="1">
      <c r="A48" s="6" t="n"/>
      <c r="B48" s="7" t="inlineStr">
        <is>
          <t>☐  상품 리스팅 현지어 최적화 분기 실행</t>
        </is>
      </c>
      <c r="C48" s="8" t="n"/>
      <c r="D48" s="8" t="n"/>
    </row>
    <row r="49" ht="20" customHeight="1">
      <c r="A49" s="6" t="n"/>
      <c r="B49" s="4" t="inlineStr">
        <is>
          <t>☐  플랫폼 광고 ROAS·ACOS 주간 확인</t>
        </is>
      </c>
      <c r="C49" s="5" t="n"/>
      <c r="D49" s="5" t="n"/>
    </row>
    <row r="50" ht="20" customHeight="1">
      <c r="A50" s="6" t="n"/>
      <c r="B50" s="7" t="inlineStr">
        <is>
          <t>☐  재고 수준 주간 확인 및 FBA 보충 요청</t>
        </is>
      </c>
      <c r="C50" s="8" t="n"/>
      <c r="D50" s="8" t="n"/>
    </row>
    <row r="51" ht="20" customHeight="1">
      <c r="A51" s="6" t="n"/>
      <c r="B51" s="4" t="inlineStr">
        <is>
          <t>☐  플랫폼 리뷰 신규 등록 확인 및 대응</t>
        </is>
      </c>
      <c r="C51" s="5" t="n"/>
      <c r="D51" s="5" t="n"/>
    </row>
    <row r="52" ht="20" customHeight="1">
      <c r="A52" s="6" t="n"/>
      <c r="B52" s="7" t="inlineStr">
        <is>
          <t>☐  부정 리뷰 CS팀 공유 및 처리</t>
        </is>
      </c>
      <c r="C52" s="8" t="n"/>
      <c r="D52" s="8" t="n"/>
    </row>
    <row r="53" ht="20" customHeight="1">
      <c r="A53" s="6" t="n"/>
      <c r="B53" s="4" t="inlineStr">
        <is>
          <t>☐  시즌 이벤트 사전 기획 및 참여 등록</t>
        </is>
      </c>
      <c r="C53" s="5" t="n"/>
      <c r="D53" s="5" t="n"/>
    </row>
    <row r="54" ht="20" customHeight="1">
      <c r="A54" s="6" t="n"/>
      <c r="B54" s="7" t="inlineStr">
        <is>
          <t>☐  플랫폼 정책 변경 사항 주간 모니터링</t>
        </is>
      </c>
      <c r="C54" s="8" t="n"/>
      <c r="D54" s="8" t="n"/>
    </row>
    <row r="55" ht="20" customHeight="1">
      <c r="A55" s="6" t="n"/>
      <c r="B55" s="4" t="inlineStr">
        <is>
          <t>☐  월간 플랫폼 성과 리포트 작성</t>
        </is>
      </c>
      <c r="C55" s="5" t="n"/>
      <c r="D55" s="5" t="n"/>
    </row>
    <row r="56" ht="20" customHeight="1">
      <c r="A56" s="6" t="n"/>
      <c r="B56" s="7" t="inlineStr">
        <is>
          <t>☐  최적화 개선 Action Item 설정</t>
        </is>
      </c>
      <c r="C56" s="8" t="n"/>
      <c r="D56" s="8" t="n"/>
    </row>
    <row r="57" ht="20" customHeight="1">
      <c r="A57" s="9" t="n"/>
      <c r="B57" s="4" t="inlineStr">
        <is>
          <t>☐  플랫폼 셀러 등급·배지 유지 관리</t>
        </is>
      </c>
      <c r="C57" s="5" t="n"/>
      <c r="D57" s="5" t="n"/>
    </row>
    <row r="58" ht="20" customHeight="1">
      <c r="A58" s="3" t="inlineStr">
        <is>
          <t>2.6 파트너 관계 유지 및 계약 갱신</t>
        </is>
      </c>
      <c r="B58" s="7" t="inlineStr">
        <is>
          <t>☐  파트너별 월 1회 이상 정기 소통 완료</t>
        </is>
      </c>
      <c r="C58" s="8" t="n"/>
      <c r="D58" s="8" t="n"/>
    </row>
    <row r="59" ht="20" customHeight="1">
      <c r="A59" s="6" t="n"/>
      <c r="B59" s="4" t="inlineStr">
        <is>
          <t>☐  신제품·프로모션 파트너 우선 안내</t>
        </is>
      </c>
      <c r="C59" s="5" t="n"/>
      <c r="D59" s="5" t="n"/>
    </row>
    <row r="60" ht="20" customHeight="1">
      <c r="A60" s="6" t="n"/>
      <c r="B60" s="7" t="inlineStr">
        <is>
          <t>☐  이탈 신호 파트너 CRM 모니터링</t>
        </is>
      </c>
      <c r="C60" s="8" t="n"/>
      <c r="D60" s="8" t="n"/>
    </row>
    <row r="61" ht="20" customHeight="1">
      <c r="A61" s="6" t="n"/>
      <c r="B61" s="4" t="inlineStr">
        <is>
          <t>☐  이탈 위험 파트너 즉시 원인 파악</t>
        </is>
      </c>
      <c r="C61" s="5" t="n"/>
      <c r="D61" s="5" t="n"/>
    </row>
    <row r="62" ht="20" customHeight="1">
      <c r="A62" s="6" t="n"/>
      <c r="B62" s="7" t="inlineStr">
        <is>
          <t>☐  계약 만료 90일 전 갱신 협상 착수</t>
        </is>
      </c>
      <c r="C62" s="8" t="n"/>
      <c r="D62" s="8" t="n"/>
    </row>
    <row r="63" ht="20" customHeight="1">
      <c r="A63" s="6" t="n"/>
      <c r="B63" s="4" t="inlineStr">
        <is>
          <t>☐  갱신 제안서(신규 목표·조건) 작성</t>
        </is>
      </c>
      <c r="C63" s="5" t="n"/>
      <c r="D63" s="5" t="n"/>
    </row>
    <row r="64" ht="20" customHeight="1">
      <c r="A64" s="6" t="n"/>
      <c r="B64" s="7" t="inlineStr">
        <is>
          <t>☐  파트너와 갱신 조건 합의 완료</t>
        </is>
      </c>
      <c r="C64" s="8" t="n"/>
      <c r="D64" s="8" t="n"/>
    </row>
    <row r="65" ht="20" customHeight="1">
      <c r="A65" s="6" t="n"/>
      <c r="B65" s="4" t="inlineStr">
        <is>
          <t>☐  계약 갱신 서명 완료 및 보관</t>
        </is>
      </c>
      <c r="C65" s="5" t="n"/>
      <c r="D65" s="5" t="n"/>
    </row>
    <row r="66" ht="20" customHeight="1">
      <c r="A66" s="6" t="n"/>
      <c r="B66" s="7" t="inlineStr">
        <is>
          <t>☐  다음 만료일 CRM 알림 재설정</t>
        </is>
      </c>
      <c r="C66" s="8" t="n"/>
      <c r="D66" s="8" t="n"/>
    </row>
    <row r="67" ht="20" customHeight="1">
      <c r="A67" s="9" t="n"/>
      <c r="B67" s="4" t="inlineStr">
        <is>
          <t>☐  우수 파트너 장기 혜택 제안</t>
        </is>
      </c>
      <c r="C67" s="5" t="n"/>
      <c r="D67" s="5" t="n"/>
    </row>
    <row r="68" ht="24" customHeight="1">
      <c r="A68" s="10" t="inlineStr">
        <is>
          <t>완료율</t>
        </is>
      </c>
      <c r="B68" s="11" t="n"/>
      <c r="C68" s="12" t="n"/>
      <c r="D68" s="13">
        <f>IFERROR(COUNTIF(D3:D67,"✓")/COUNTA(B3:B67),0)</f>
        <v/>
      </c>
    </row>
  </sheetData>
  <mergeCells count="8">
    <mergeCell ref="A1:D1"/>
    <mergeCell ref="A26:A35"/>
    <mergeCell ref="A36:A46"/>
    <mergeCell ref="A15:A25"/>
    <mergeCell ref="A47:A57"/>
    <mergeCell ref="A68:B68"/>
    <mergeCell ref="A3:A14"/>
    <mergeCell ref="A58:A6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ED7D31"/>
    <outlinePr summaryBelow="1" summaryRight="1"/>
    <pageSetUpPr/>
  </sheetPr>
  <dimension ref="A1:D6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14" customWidth="1" min="3" max="3"/>
    <col width="14" customWidth="1" min="4" max="4"/>
  </cols>
  <sheetData>
    <row r="1" ht="32" customHeight="1">
      <c r="A1" s="1" t="inlineStr">
        <is>
          <t>해외CS 클레임처리 업무 체크리스트</t>
        </is>
      </c>
    </row>
    <row r="2" ht="24" customHeight="1">
      <c r="A2" s="2" t="inlineStr">
        <is>
          <t>구분</t>
        </is>
      </c>
      <c r="B2" s="2" t="inlineStr">
        <is>
          <t>체크 항목</t>
        </is>
      </c>
      <c r="C2" s="2" t="inlineStr">
        <is>
          <t>담당자</t>
        </is>
      </c>
      <c r="D2" s="2" t="inlineStr">
        <is>
          <t>완료 여부</t>
        </is>
      </c>
    </row>
    <row r="3" ht="20" customHeight="1">
      <c r="A3" s="3" t="inlineStr">
        <is>
          <t>2.1 해외 고객 문의 접수 및 초기 대응</t>
        </is>
      </c>
      <c r="B3" s="4" t="inlineStr">
        <is>
          <t>☐  채널별 신규 문의 매일 아침 확인</t>
        </is>
      </c>
      <c r="C3" s="5" t="n"/>
      <c r="D3" s="5" t="n"/>
    </row>
    <row r="4" ht="20" customHeight="1">
      <c r="A4" s="6" t="n"/>
      <c r="B4" s="7" t="inlineStr">
        <is>
          <t>☐  문의 유형 분류 및 CRM 티켓 생성</t>
        </is>
      </c>
      <c r="C4" s="8" t="n"/>
      <c r="D4" s="8" t="n"/>
    </row>
    <row r="5" ht="20" customHeight="1">
      <c r="A5" s="6" t="n"/>
      <c r="B5" s="4" t="inlineStr">
        <is>
          <t>☐  초기 응답 시간 기준 준수 여부 확인</t>
        </is>
      </c>
      <c r="C5" s="5" t="n"/>
      <c r="D5" s="5" t="n"/>
    </row>
    <row r="6" ht="20" customHeight="1">
      <c r="A6" s="6" t="n"/>
      <c r="B6" s="7" t="inlineStr">
        <is>
          <t>☐  고객 이름 포함 맞춤형 첫 응답 작성</t>
        </is>
      </c>
      <c r="C6" s="8" t="n"/>
      <c r="D6" s="8" t="n"/>
    </row>
    <row r="7" ht="20" customHeight="1">
      <c r="A7" s="6" t="n"/>
      <c r="B7" s="4" t="inlineStr">
        <is>
          <t>☐  번역 자연스럽게 수정 후 발송</t>
        </is>
      </c>
      <c r="C7" s="5" t="n"/>
      <c r="D7" s="5" t="n"/>
    </row>
    <row r="8" ht="20" customHeight="1">
      <c r="A8" s="6" t="n"/>
      <c r="B8" s="7" t="inlineStr">
        <is>
          <t>☐  단순 문의 1차 응대 완결</t>
        </is>
      </c>
      <c r="C8" s="8" t="n"/>
      <c r="D8" s="8" t="n"/>
    </row>
    <row r="9" ht="20" customHeight="1">
      <c r="A9" s="6" t="n"/>
      <c r="B9" s="4" t="inlineStr">
        <is>
          <t>☐  복잡 클레임 관련 부서 공유</t>
        </is>
      </c>
      <c r="C9" s="5" t="n"/>
      <c r="D9" s="5" t="n"/>
    </row>
    <row r="10" ht="20" customHeight="1">
      <c r="A10" s="6" t="n"/>
      <c r="B10" s="7" t="inlineStr">
        <is>
          <t>☐  처리 기한 고객에게 명확히 안내</t>
        </is>
      </c>
      <c r="C10" s="8" t="n"/>
      <c r="D10" s="8" t="n"/>
    </row>
    <row r="11" ht="20" customHeight="1">
      <c r="A11" s="6" t="n"/>
      <c r="B11" s="4" t="inlineStr">
        <is>
          <t>☐  미처리 문의 48시간 초과 시 에스컬레이션</t>
        </is>
      </c>
      <c r="C11" s="5" t="n"/>
      <c r="D11" s="5" t="n"/>
    </row>
    <row r="12" ht="20" customHeight="1">
      <c r="A12" s="6" t="n"/>
      <c r="B12" s="7" t="inlineStr">
        <is>
          <t>☐  일간 문의 유형별 건수 집계</t>
        </is>
      </c>
      <c r="C12" s="8" t="n"/>
      <c r="D12" s="8" t="n"/>
    </row>
    <row r="13" ht="20" customHeight="1">
      <c r="A13" s="9" t="n"/>
      <c r="B13" s="4" t="inlineStr">
        <is>
          <t>☐  주간 주요 문의 패턴 팀 공유</t>
        </is>
      </c>
      <c r="C13" s="5" t="n"/>
      <c r="D13" s="5" t="n"/>
    </row>
    <row r="14" ht="20" customHeight="1">
      <c r="A14" s="3" t="inlineStr">
        <is>
          <t>2.2 제품 불량 및 클레임 처리</t>
        </is>
      </c>
      <c r="B14" s="7" t="inlineStr">
        <is>
          <t>☐  고객 클레임 접수 즉시 증빙(사진·영상) 요청</t>
        </is>
      </c>
      <c r="C14" s="8" t="n"/>
      <c r="D14" s="8" t="n"/>
    </row>
    <row r="15" ht="20" customHeight="1">
      <c r="A15" s="6" t="n"/>
      <c r="B15" s="4" t="inlineStr">
        <is>
          <t>☐  불량 유형(제조·운송·포장) 분류 완료</t>
        </is>
      </c>
      <c r="C15" s="5" t="n"/>
      <c r="D15" s="5" t="n"/>
    </row>
    <row r="16" ht="20" customHeight="1">
      <c r="A16" s="6" t="n"/>
      <c r="B16" s="7" t="inlineStr">
        <is>
          <t>☐  제조 결함 시 QC팀 즉시 공유</t>
        </is>
      </c>
      <c r="C16" s="8" t="n"/>
      <c r="D16" s="8" t="n"/>
    </row>
    <row r="17" ht="20" customHeight="1">
      <c r="A17" s="6" t="n"/>
      <c r="B17" s="4" t="inlineStr">
        <is>
          <t>☐  운송 파손 시 물류사 클레임 신청</t>
        </is>
      </c>
      <c r="C17" s="5" t="n"/>
      <c r="D17" s="5" t="n"/>
    </row>
    <row r="18" ht="20" customHeight="1">
      <c r="A18" s="6" t="n"/>
      <c r="B18" s="7" t="inlineStr">
        <is>
          <t>☐  포워더 보험 클레임 근거 서류 확보</t>
        </is>
      </c>
      <c r="C18" s="8" t="n"/>
      <c r="D18" s="8" t="n"/>
    </row>
    <row r="19" ht="20" customHeight="1">
      <c r="A19" s="6" t="n"/>
      <c r="B19" s="4" t="inlineStr">
        <is>
          <t>☐  고객에게 처리 방안 제시 및 선택 요청</t>
        </is>
      </c>
      <c r="C19" s="5" t="n"/>
      <c r="D19" s="5" t="n"/>
    </row>
    <row r="20" ht="20" customHeight="1">
      <c r="A20" s="6" t="n"/>
      <c r="B20" s="7" t="inlineStr">
        <is>
          <t>☐  교환품 발송 또는 환불 처리 완료</t>
        </is>
      </c>
      <c r="C20" s="8" t="n"/>
      <c r="D20" s="8" t="n"/>
    </row>
    <row r="21" ht="20" customHeight="1">
      <c r="A21" s="6" t="n"/>
      <c r="B21" s="4" t="inlineStr">
        <is>
          <t>☐  고객 최종 만족 확인 연락</t>
        </is>
      </c>
      <c r="C21" s="5" t="n"/>
      <c r="D21" s="5" t="n"/>
    </row>
    <row r="22" ht="20" customHeight="1">
      <c r="A22" s="6" t="n"/>
      <c r="B22" s="7" t="inlineStr">
        <is>
          <t>☐  처리 결과 CRM 상세 기록</t>
        </is>
      </c>
      <c r="C22" s="8" t="n"/>
      <c r="D22" s="8" t="n"/>
    </row>
    <row r="23" ht="20" customHeight="1">
      <c r="A23" s="6" t="n"/>
      <c r="B23" s="4" t="inlineStr">
        <is>
          <t>☐  QC팀에 불량 피드백 제출</t>
        </is>
      </c>
      <c r="C23" s="5" t="n"/>
      <c r="D23" s="5" t="n"/>
    </row>
    <row r="24" ht="20" customHeight="1">
      <c r="A24" s="9" t="n"/>
      <c r="B24" s="7" t="inlineStr">
        <is>
          <t>☐  동일 불량 반복 발생 여부 모니터링</t>
        </is>
      </c>
      <c r="C24" s="8" t="n"/>
      <c r="D24" s="8" t="n"/>
    </row>
    <row r="25" ht="20" customHeight="1">
      <c r="A25" s="3" t="inlineStr">
        <is>
          <t>2.3 배송 지연 및 분실 대응</t>
        </is>
      </c>
      <c r="B25" s="4" t="inlineStr">
        <is>
          <t>☐  주문 번호 확인 및 물류 추적 현황 조회</t>
        </is>
      </c>
      <c r="C25" s="5" t="n"/>
      <c r="D25" s="5" t="n"/>
    </row>
    <row r="26" ht="20" customHeight="1">
      <c r="A26" s="6" t="n"/>
      <c r="B26" s="7" t="inlineStr">
        <is>
          <t>☐  배송 추적 정보 고객에게 즉시 공유</t>
        </is>
      </c>
      <c r="C26" s="8" t="n"/>
      <c r="D26" s="8" t="n"/>
    </row>
    <row r="27" ht="20" customHeight="1">
      <c r="A27" s="6" t="n"/>
      <c r="B27" s="4" t="inlineStr">
        <is>
          <t>☐  실제 지연 시 포워더 원인 파악 요청</t>
        </is>
      </c>
      <c r="C27" s="5" t="n"/>
      <c r="D27" s="5" t="n"/>
    </row>
    <row r="28" ht="20" customHeight="1">
      <c r="A28" s="6" t="n"/>
      <c r="B28" s="7" t="inlineStr">
        <is>
          <t>☐  통관 지연 시 무역팀 즉시 공유</t>
        </is>
      </c>
      <c r="C28" s="8" t="n"/>
      <c r="D28" s="8" t="n"/>
    </row>
    <row r="29" ht="20" customHeight="1">
      <c r="A29" s="6" t="n"/>
      <c r="B29" s="4" t="inlineStr">
        <is>
          <t>☐  장기 지연 판단 기준(+7일) 적용 여부 확인</t>
        </is>
      </c>
      <c r="C29" s="5" t="n"/>
      <c r="D29" s="5" t="n"/>
    </row>
    <row r="30" ht="20" customHeight="1">
      <c r="A30" s="6" t="n"/>
      <c r="B30" s="7" t="inlineStr">
        <is>
          <t>☐  교환 발송 또는 환불 결정 및 실행</t>
        </is>
      </c>
      <c r="C30" s="8" t="n"/>
      <c r="D30" s="8" t="n"/>
    </row>
    <row r="31" ht="20" customHeight="1">
      <c r="A31" s="6" t="n"/>
      <c r="B31" s="4" t="inlineStr">
        <is>
          <t>☐  고객에게 처리 결과 안내</t>
        </is>
      </c>
      <c r="C31" s="5" t="n"/>
      <c r="D31" s="5" t="n"/>
    </row>
    <row r="32" ht="20" customHeight="1">
      <c r="A32" s="6" t="n"/>
      <c r="B32" s="7" t="inlineStr">
        <is>
          <t>☐  처리 결과 CRM 기록</t>
        </is>
      </c>
      <c r="C32" s="8" t="n"/>
      <c r="D32" s="8" t="n"/>
    </row>
    <row r="33" ht="20" customHeight="1">
      <c r="A33" s="6" t="n"/>
      <c r="B33" s="4" t="inlineStr">
        <is>
          <t>☐  배송 클레임 원인 데이터 물류팀 공유</t>
        </is>
      </c>
      <c r="C33" s="5" t="n"/>
      <c r="D33" s="5" t="n"/>
    </row>
    <row r="34" ht="20" customHeight="1">
      <c r="A34" s="9" t="n"/>
      <c r="B34" s="7" t="inlineStr">
        <is>
          <t>☐  재발 방지 대책 물류팀과 협의</t>
        </is>
      </c>
      <c r="C34" s="8" t="n"/>
      <c r="D34" s="8" t="n"/>
    </row>
    <row r="35" ht="20" customHeight="1">
      <c r="A35" s="3" t="inlineStr">
        <is>
          <t>2.4 환불 및 반품 처리</t>
        </is>
      </c>
      <c r="B35" s="4" t="inlineStr">
        <is>
          <t>☐  고객 환불·반품 요청 접수 및 정책 안내</t>
        </is>
      </c>
      <c r="C35" s="5" t="n"/>
      <c r="D35" s="5" t="n"/>
    </row>
    <row r="36" ht="20" customHeight="1">
      <c r="A36" s="6" t="n"/>
      <c r="B36" s="7" t="inlineStr">
        <is>
          <t>☐  국제 반품 경제성 검토(금액 vs 물류비)</t>
        </is>
      </c>
      <c r="C36" s="8" t="n"/>
      <c r="D36" s="8" t="n"/>
    </row>
    <row r="37" ht="20" customHeight="1">
      <c r="A37" s="6" t="n"/>
      <c r="B37" s="4" t="inlineStr">
        <is>
          <t>☐  반품 없이 환불 또는 반품 진행 결정</t>
        </is>
      </c>
      <c r="C37" s="5" t="n"/>
      <c r="D37" s="5" t="n"/>
    </row>
    <row r="38" ht="20" customHeight="1">
      <c r="A38" s="6" t="n"/>
      <c r="B38" s="7" t="inlineStr">
        <is>
          <t>☐  반품 진행 시 무역팀에 역수입 서류 의뢰</t>
        </is>
      </c>
      <c r="C38" s="8" t="n"/>
      <c r="D38" s="8" t="n"/>
    </row>
    <row r="39" ht="20" customHeight="1">
      <c r="A39" s="6" t="n"/>
      <c r="B39" s="4" t="inlineStr">
        <is>
          <t>☐  반송 라벨 고객 발송 완료</t>
        </is>
      </c>
      <c r="C39" s="5" t="n"/>
      <c r="D39" s="5" t="n"/>
    </row>
    <row r="40" ht="20" customHeight="1">
      <c r="A40" s="6" t="n"/>
      <c r="B40" s="7" t="inlineStr">
        <is>
          <t>☐  반품 물품 입고 후 검수 완료</t>
        </is>
      </c>
      <c r="C40" s="8" t="n"/>
      <c r="D40" s="8" t="n"/>
    </row>
    <row r="41" ht="20" customHeight="1">
      <c r="A41" s="6" t="n"/>
      <c r="B41" s="4" t="inlineStr">
        <is>
          <t>☐  환불 처리 및 고객 확인 완료</t>
        </is>
      </c>
      <c r="C41" s="5" t="n"/>
      <c r="D41" s="5" t="n"/>
    </row>
    <row r="42" ht="20" customHeight="1">
      <c r="A42" s="6" t="n"/>
      <c r="B42" s="7" t="inlineStr">
        <is>
          <t>☐  환불 처리 결과 CRM 기록</t>
        </is>
      </c>
      <c r="C42" s="8" t="n"/>
      <c r="D42" s="8" t="n"/>
    </row>
    <row r="43" ht="20" customHeight="1">
      <c r="A43" s="6" t="n"/>
      <c r="B43" s="4" t="inlineStr">
        <is>
          <t>☐  반품 데이터 월간 집계</t>
        </is>
      </c>
      <c r="C43" s="5" t="n"/>
      <c r="D43" s="5" t="n"/>
    </row>
    <row r="44" ht="20" customHeight="1">
      <c r="A44" s="9" t="n"/>
      <c r="B44" s="7" t="inlineStr">
        <is>
          <t>☐  반품 사유 분석 제품·물류팀 피드백</t>
        </is>
      </c>
      <c r="C44" s="8" t="n"/>
      <c r="D44" s="8" t="n"/>
    </row>
    <row r="45" ht="20" customHeight="1">
      <c r="A45" s="3" t="inlineStr">
        <is>
          <t>2.5 플랫폼 리뷰 및 평점 관리</t>
        </is>
      </c>
      <c r="B45" s="4" t="inlineStr">
        <is>
          <t>☐  플랫폼별 신규 리뷰 매일 확인</t>
        </is>
      </c>
      <c r="C45" s="5" t="n"/>
      <c r="D45" s="5" t="n"/>
    </row>
    <row r="46" ht="20" customHeight="1">
      <c r="A46" s="6" t="n"/>
      <c r="B46" s="7" t="inlineStr">
        <is>
          <t>☐  긍정 리뷰 마케팅팀 공유</t>
        </is>
      </c>
      <c r="C46" s="8" t="n"/>
      <c r="D46" s="8" t="n"/>
    </row>
    <row r="47" ht="20" customHeight="1">
      <c r="A47" s="6" t="n"/>
      <c r="B47" s="4" t="inlineStr">
        <is>
          <t>☐  부정 리뷰 24시간 이내 공식 답변 작성</t>
        </is>
      </c>
      <c r="C47" s="5" t="n"/>
      <c r="D47" s="5" t="n"/>
    </row>
    <row r="48" ht="20" customHeight="1">
      <c r="A48" s="6" t="n"/>
      <c r="B48" s="7" t="inlineStr">
        <is>
          <t>☐  답변 어조: 공감→원인 인정→해결 의지</t>
        </is>
      </c>
      <c r="C48" s="8" t="n"/>
      <c r="D48" s="8" t="n"/>
    </row>
    <row r="49" ht="20" customHeight="1">
      <c r="A49" s="6" t="n"/>
      <c r="B49" s="4" t="inlineStr">
        <is>
          <t>☐  부정 리뷰 고객 개인 연락 시도</t>
        </is>
      </c>
      <c r="C49" s="5" t="n"/>
      <c r="D49" s="5" t="n"/>
    </row>
    <row r="50" ht="20" customHeight="1">
      <c r="A50" s="6" t="n"/>
      <c r="B50" s="7" t="inlineStr">
        <is>
          <t>☐  문제 해결 후 리뷰 수정 정중히 요청</t>
        </is>
      </c>
      <c r="C50" s="8" t="n"/>
      <c r="D50" s="8" t="n"/>
    </row>
    <row r="51" ht="20" customHeight="1">
      <c r="A51" s="6" t="n"/>
      <c r="B51" s="4" t="inlineStr">
        <is>
          <t>☐  허위·악성 리뷰 플랫폼 신고 완료</t>
        </is>
      </c>
      <c r="C51" s="5" t="n"/>
      <c r="D51" s="5" t="n"/>
    </row>
    <row r="52" ht="20" customHeight="1">
      <c r="A52" s="6" t="n"/>
      <c r="B52" s="7" t="inlineStr">
        <is>
          <t>☐  월간 리뷰 현황 보고서 작성</t>
        </is>
      </c>
      <c r="C52" s="8" t="n"/>
      <c r="D52" s="8" t="n"/>
    </row>
    <row r="53" ht="20" customHeight="1">
      <c r="A53" s="6" t="n"/>
      <c r="B53" s="4" t="inlineStr">
        <is>
          <t>☐  평균 평점 목표(4.5점) 유지 여부 확인</t>
        </is>
      </c>
      <c r="C53" s="5" t="n"/>
      <c r="D53" s="5" t="n"/>
    </row>
    <row r="54" ht="20" customHeight="1">
      <c r="A54" s="6" t="n"/>
      <c r="B54" s="7" t="inlineStr">
        <is>
          <t>☐  리뷰 인사이트 제품·서비스 개선 피드백</t>
        </is>
      </c>
      <c r="C54" s="8" t="n"/>
      <c r="D54" s="8" t="n"/>
    </row>
    <row r="55" ht="20" customHeight="1">
      <c r="A55" s="9" t="n"/>
      <c r="B55" s="4" t="inlineStr">
        <is>
          <t>☐  리뷰 알림 설정 정상 작동 확인</t>
        </is>
      </c>
      <c r="C55" s="5" t="n"/>
      <c r="D55" s="5" t="n"/>
    </row>
    <row r="56" ht="20" customHeight="1">
      <c r="A56" s="3" t="inlineStr">
        <is>
          <t>2.6 VOC 수집 및 내부 개선 연결</t>
        </is>
      </c>
      <c r="B56" s="7" t="inlineStr">
        <is>
          <t>☐  VOC 주간 수집 및 CRM 태깅 완료</t>
        </is>
      </c>
      <c r="C56" s="8" t="n"/>
      <c r="D56" s="8" t="n"/>
    </row>
    <row r="57" ht="20" customHeight="1">
      <c r="A57" s="6" t="n"/>
      <c r="B57" s="4" t="inlineStr">
        <is>
          <t>☐  VOC 유형별 분류 완료</t>
        </is>
      </c>
      <c r="C57" s="5" t="n"/>
      <c r="D57" s="5" t="n"/>
    </row>
    <row r="58" ht="20" customHeight="1">
      <c r="A58" s="6" t="n"/>
      <c r="B58" s="7" t="inlineStr">
        <is>
          <t>☐  반복 이슈(월 3건 이상) 우선 과제 설정</t>
        </is>
      </c>
      <c r="C58" s="8" t="n"/>
      <c r="D58" s="8" t="n"/>
    </row>
    <row r="59" ht="20" customHeight="1">
      <c r="A59" s="6" t="n"/>
      <c r="B59" s="4" t="inlineStr">
        <is>
          <t>☐  제품 VOC 제품개발팀 공유</t>
        </is>
      </c>
      <c r="C59" s="5" t="n"/>
      <c r="D59" s="5" t="n"/>
    </row>
    <row r="60" ht="20" customHeight="1">
      <c r="A60" s="6" t="n"/>
      <c r="B60" s="7" t="inlineStr">
        <is>
          <t>☐  배송 VOC 물류팀 공유</t>
        </is>
      </c>
      <c r="C60" s="8" t="n"/>
      <c r="D60" s="8" t="n"/>
    </row>
    <row r="61" ht="20" customHeight="1">
      <c r="A61" s="6" t="n"/>
      <c r="B61" s="4" t="inlineStr">
        <is>
          <t>☐  CS 이슈 내부 프로세스 개선 연결</t>
        </is>
      </c>
      <c r="C61" s="5" t="n"/>
      <c r="D61" s="5" t="n"/>
    </row>
    <row r="62" ht="20" customHeight="1">
      <c r="A62" s="6" t="n"/>
      <c r="B62" s="7" t="inlineStr">
        <is>
          <t>☐  개선 과제 이행 현황 추적</t>
        </is>
      </c>
      <c r="C62" s="8" t="n"/>
      <c r="D62" s="8" t="n"/>
    </row>
    <row r="63" ht="20" customHeight="1">
      <c r="A63" s="6" t="n"/>
      <c r="B63" s="4" t="inlineStr">
        <is>
          <t>☐  월간 VOC 리포트 작성 완료</t>
        </is>
      </c>
      <c r="C63" s="5" t="n"/>
      <c r="D63" s="5" t="n"/>
    </row>
    <row r="64" ht="20" customHeight="1">
      <c r="A64" s="6" t="n"/>
      <c r="B64" s="7" t="inlineStr">
        <is>
          <t>☐  관련 부서 VOC 리포트 공유</t>
        </is>
      </c>
      <c r="C64" s="8" t="n"/>
      <c r="D64" s="8" t="n"/>
    </row>
    <row r="65" ht="20" customHeight="1">
      <c r="A65" s="9" t="n"/>
      <c r="B65" s="4" t="inlineStr">
        <is>
          <t>☐  긍정 피드백 마케팅팀 공유</t>
        </is>
      </c>
      <c r="C65" s="5" t="n"/>
      <c r="D65" s="5" t="n"/>
    </row>
    <row r="66" ht="24" customHeight="1">
      <c r="A66" s="10" t="inlineStr">
        <is>
          <t>완료율</t>
        </is>
      </c>
      <c r="B66" s="11" t="n"/>
      <c r="C66" s="12" t="n"/>
      <c r="D66" s="13">
        <f>IFERROR(COUNTIF(D3:D65,"✓")/COUNTA(B3:B65),0)</f>
        <v/>
      </c>
    </row>
  </sheetData>
  <mergeCells count="8">
    <mergeCell ref="A1:D1"/>
    <mergeCell ref="A56:A65"/>
    <mergeCell ref="A3:A13"/>
    <mergeCell ref="A35:A44"/>
    <mergeCell ref="A25:A34"/>
    <mergeCell ref="A66:B66"/>
    <mergeCell ref="A14:A24"/>
    <mergeCell ref="A45:A5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2026-05-16T22:09:56Z</dcterms:created>
  <dcterms:modified xmlns:dcterms="http://purl.org/dc/terms/" xmlns:xsi="http://www.w3.org/2001/XMLSchema-instance" xsi:type="dcterms:W3CDTF">2026-05-16T22:09:57Z</dcterms:modified>
</cp:coreProperties>
</file>