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상품기획 MD" sheetId="1" state="visible" r:id="rId1"/>
    <sheet xmlns:r="http://schemas.openxmlformats.org/officeDocument/2006/relationships" name="소싱·구매 담당" sheetId="2" state="visible" r:id="rId2"/>
    <sheet xmlns:r="http://schemas.openxmlformats.org/officeDocument/2006/relationships" name="원가·가격 분석" sheetId="3" state="visible" r:id="rId3"/>
    <sheet xmlns:r="http://schemas.openxmlformats.org/officeDocument/2006/relationships" name="신상품 개발" sheetId="4" state="visible" r:id="rId4"/>
    <sheet xmlns:r="http://schemas.openxmlformats.org/officeDocument/2006/relationships" name="상품 운영·관리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맑은 고딕"/>
      <b val="1"/>
      <color rgb="00FFFFFF"/>
      <sz val="16"/>
    </font>
    <font>
      <name val="맑은 고딕"/>
      <b val="1"/>
      <color rgb="00FFFFFF"/>
      <sz val="11"/>
    </font>
    <font>
      <name val="맑은 고딕"/>
      <b val="1"/>
      <sz val="10"/>
    </font>
    <font>
      <name val="맑은 고딕"/>
      <sz val="10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D9E2F3"/>
      </patternFill>
    </fill>
    <fill>
      <patternFill patternType="solid">
        <fgColor rgb="00EBF3FB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5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/>
      <top/>
      <bottom/>
      <diagonal/>
    </border>
    <border>
      <left style="thin">
        <color rgb="00CCCCCC"/>
      </left>
      <right style="thin">
        <color rgb="00CCCCCC"/>
      </right>
      <top/>
      <bottom/>
      <diagonal/>
    </border>
    <border>
      <left style="thin">
        <color rgb="00CCCCCC"/>
      </left>
      <right style="thin">
        <color rgb="00CCCCCC"/>
      </right>
      <top/>
      <bottom style="thin">
        <color rgb="00CCCCCC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0" fillId="0" borderId="3" pivotButton="0" quotePrefix="0" xfId="0"/>
    <xf numFmtId="0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7" borderId="1" applyAlignment="1" pivotButton="0" quotePrefix="0" xfId="0">
      <alignment horizontal="center" vertical="center"/>
    </xf>
    <xf numFmtId="164" fontId="3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A1:D6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상품기획 MD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시즌별 상품 라인업 기획</t>
        </is>
      </c>
      <c r="B3" s="5" t="inlineStr">
        <is>
          <t>☐ 전년도 동 시즌 판매 데이터 검토 완료 여부</t>
        </is>
      </c>
      <c r="C3" s="6" t="n"/>
      <c r="D3" s="6" t="n"/>
    </row>
    <row r="4" ht="20" customHeight="1">
      <c r="A4" s="7" t="n"/>
      <c r="B4" s="8" t="inlineStr">
        <is>
          <t>☐ 트렌드 리포트(외부 자료 포함) 수집 여부</t>
        </is>
      </c>
      <c r="C4" s="9" t="n"/>
      <c r="D4" s="9" t="n"/>
    </row>
    <row r="5" ht="20" customHeight="1">
      <c r="A5" s="7" t="n"/>
      <c r="B5" s="5" t="inlineStr">
        <is>
          <t>☐ 카테고리별 SKU 목표 수 설정 여부</t>
        </is>
      </c>
      <c r="C5" s="6" t="n"/>
      <c r="D5" s="6" t="n"/>
    </row>
    <row r="6" ht="20" customHeight="1">
      <c r="A6" s="7" t="n"/>
      <c r="B6" s="8" t="inlineStr">
        <is>
          <t>☐ 핵심 아이템·보조 아이템 구분 완료 여부</t>
        </is>
      </c>
      <c r="C6" s="9" t="n"/>
      <c r="D6" s="9" t="n"/>
    </row>
    <row r="7" ht="20" customHeight="1">
      <c r="A7" s="7" t="n"/>
      <c r="B7" s="5" t="inlineStr">
        <is>
          <t>☐ 경쟁사 라인업 벤치마킹 완료 여부</t>
        </is>
      </c>
      <c r="C7" s="6" t="n"/>
      <c r="D7" s="6" t="n"/>
    </row>
    <row r="8" ht="20" customHeight="1">
      <c r="A8" s="7" t="n"/>
      <c r="B8" s="8" t="inlineStr">
        <is>
          <t>☐ 포지셔닝 맵 작성 여부</t>
        </is>
      </c>
      <c r="C8" s="9" t="n"/>
      <c r="D8" s="9" t="n"/>
    </row>
    <row r="9" ht="20" customHeight="1">
      <c r="A9" s="7" t="n"/>
      <c r="B9" s="5" t="inlineStr">
        <is>
          <t>☐ 내부 생산/구매 가능 여부 확인 완료</t>
        </is>
      </c>
      <c r="C9" s="6" t="n"/>
      <c r="D9" s="6" t="n"/>
    </row>
    <row r="10" ht="20" customHeight="1">
      <c r="A10" s="7" t="n"/>
      <c r="B10" s="8" t="inlineStr">
        <is>
          <t>☐ 팀장 1차 검토 완료 여부</t>
        </is>
      </c>
      <c r="C10" s="9" t="n"/>
      <c r="D10" s="9" t="n"/>
    </row>
    <row r="11" ht="20" customHeight="1">
      <c r="A11" s="7" t="n"/>
      <c r="B11" s="5" t="inlineStr">
        <is>
          <t>☐ 유관부서(영업·마케팅) 피드백 반영 여부</t>
        </is>
      </c>
      <c r="C11" s="6" t="n"/>
      <c r="D11" s="6" t="n"/>
    </row>
    <row r="12" ht="20" customHeight="1">
      <c r="A12" s="10" t="n"/>
      <c r="B12" s="8" t="inlineStr">
        <is>
          <t>☐ 최종 라인업 확정 및 문서화 완료 여부</t>
        </is>
      </c>
      <c r="C12" s="9" t="n"/>
      <c r="D12" s="9" t="n"/>
    </row>
    <row r="13" ht="20" customHeight="1">
      <c r="A13" s="4" t="inlineStr">
        <is>
          <t>2.2 시장·트렌드 조사 및 분석</t>
        </is>
      </c>
      <c r="B13" s="5" t="inlineStr">
        <is>
          <t>☐ 업계 트렌드 리포트(국내외) 수집 여부</t>
        </is>
      </c>
      <c r="C13" s="6" t="n"/>
      <c r="D13" s="6" t="n"/>
    </row>
    <row r="14" ht="20" customHeight="1">
      <c r="A14" s="7" t="n"/>
      <c r="B14" s="8" t="inlineStr">
        <is>
          <t>☐ SNS·포털 검색어 분석 완료 여부</t>
        </is>
      </c>
      <c r="C14" s="9" t="n"/>
      <c r="D14" s="9" t="n"/>
    </row>
    <row r="15" ht="20" customHeight="1">
      <c r="A15" s="7" t="n"/>
      <c r="B15" s="5" t="inlineStr">
        <is>
          <t>☐ 자사 채널별 판매 데이터 수집 여부</t>
        </is>
      </c>
      <c r="C15" s="6" t="n"/>
      <c r="D15" s="6" t="n"/>
    </row>
    <row r="16" ht="20" customHeight="1">
      <c r="A16" s="7" t="n"/>
      <c r="B16" s="8" t="inlineStr">
        <is>
          <t>☐ 반품·클레임 데이터 분석 여부</t>
        </is>
      </c>
      <c r="C16" s="9" t="n"/>
      <c r="D16" s="9" t="n"/>
    </row>
    <row r="17" ht="20" customHeight="1">
      <c r="A17" s="7" t="n"/>
      <c r="B17" s="5" t="inlineStr">
        <is>
          <t>☐ 경쟁사 신상품 출시 현황 정리 여부</t>
        </is>
      </c>
      <c r="C17" s="6" t="n"/>
      <c r="D17" s="6" t="n"/>
    </row>
    <row r="18" ht="20" customHeight="1">
      <c r="A18" s="7" t="n"/>
      <c r="B18" s="8" t="inlineStr">
        <is>
          <t>☐ 경쟁사 프로모션 동향 정리 여부</t>
        </is>
      </c>
      <c r="C18" s="9" t="n"/>
      <c r="D18" s="9" t="n"/>
    </row>
    <row r="19" ht="20" customHeight="1">
      <c r="A19" s="7" t="n"/>
      <c r="B19" s="5" t="inlineStr">
        <is>
          <t>☐ 카테고리별 트렌드 보고서 작성 여부</t>
        </is>
      </c>
      <c r="C19" s="6" t="n"/>
      <c r="D19" s="6" t="n"/>
    </row>
    <row r="20" ht="20" customHeight="1">
      <c r="A20" s="7" t="n"/>
      <c r="B20" s="8" t="inlineStr">
        <is>
          <t>☐ 팀 내 공유 세션 일정 확정 여부</t>
        </is>
      </c>
      <c r="C20" s="9" t="n"/>
      <c r="D20" s="9" t="n"/>
    </row>
    <row r="21" ht="20" customHeight="1">
      <c r="A21" s="7" t="n"/>
      <c r="B21" s="5" t="inlineStr">
        <is>
          <t>☐ 세션 결과 회의록 작성 여부</t>
        </is>
      </c>
      <c r="C21" s="6" t="n"/>
      <c r="D21" s="6" t="n"/>
    </row>
    <row r="22" ht="20" customHeight="1">
      <c r="A22" s="10" t="n"/>
      <c r="B22" s="8" t="inlineStr">
        <is>
          <t>☐ 기획 방향 시사점 문서화 완료 여부</t>
        </is>
      </c>
      <c r="C22" s="9" t="n"/>
      <c r="D22" s="9" t="n"/>
    </row>
    <row r="23" ht="20" customHeight="1">
      <c r="A23" s="4" t="inlineStr">
        <is>
          <t>2.3 상품 로드맵 수립</t>
        </is>
      </c>
      <c r="B23" s="5" t="inlineStr">
        <is>
          <t>☐ 연간 카테고리별 출시 목표 설정 여부</t>
        </is>
      </c>
      <c r="C23" s="6" t="n"/>
      <c r="D23" s="6" t="n"/>
    </row>
    <row r="24" ht="20" customHeight="1">
      <c r="A24" s="7" t="n"/>
      <c r="B24" s="8" t="inlineStr">
        <is>
          <t>☐ 신상품/리뉴얼/단종 상품 분류 완료 여부</t>
        </is>
      </c>
      <c r="C24" s="9" t="n"/>
      <c r="D24" s="9" t="n"/>
    </row>
    <row r="25" ht="20" customHeight="1">
      <c r="A25" s="7" t="n"/>
      <c r="B25" s="5" t="inlineStr">
        <is>
          <t>☐ 소싱팀 연계 일정 확인 여부</t>
        </is>
      </c>
      <c r="C25" s="6" t="n"/>
      <c r="D25" s="6" t="n"/>
    </row>
    <row r="26" ht="20" customHeight="1">
      <c r="A26" s="7" t="n"/>
      <c r="B26" s="8" t="inlineStr">
        <is>
          <t>☐ 마케팅팀 출시 프로모션 일정 조율 여부</t>
        </is>
      </c>
      <c r="C26" s="9" t="n"/>
      <c r="D26" s="9" t="n"/>
    </row>
    <row r="27" ht="20" customHeight="1">
      <c r="A27" s="7" t="n"/>
      <c r="B27" s="5" t="inlineStr">
        <is>
          <t>☐ 물류·SCM팀 납기 일정 확인 여부</t>
        </is>
      </c>
      <c r="C27" s="6" t="n"/>
      <c r="D27" s="6" t="n"/>
    </row>
    <row r="28" ht="20" customHeight="1">
      <c r="A28" s="7" t="n"/>
      <c r="B28" s="8" t="inlineStr">
        <is>
          <t>☐ 예산 계획과의 정합성 검토 여부</t>
        </is>
      </c>
      <c r="C28" s="9" t="n"/>
      <c r="D28" s="9" t="n"/>
    </row>
    <row r="29" ht="20" customHeight="1">
      <c r="A29" s="7" t="n"/>
      <c r="B29" s="5" t="inlineStr">
        <is>
          <t>☐ SKU별 투자 우선순위 설정 여부</t>
        </is>
      </c>
      <c r="C29" s="6" t="n"/>
      <c r="D29" s="6" t="n"/>
    </row>
    <row r="30" ht="20" customHeight="1">
      <c r="A30" s="7" t="n"/>
      <c r="B30" s="8" t="inlineStr">
        <is>
          <t>☐ 팀장 로드맵 검토 완료 여부</t>
        </is>
      </c>
      <c r="C30" s="9" t="n"/>
      <c r="D30" s="9" t="n"/>
    </row>
    <row r="31" ht="20" customHeight="1">
      <c r="A31" s="7" t="n"/>
      <c r="B31" s="5" t="inlineStr">
        <is>
          <t>☐ 경영진 보고 및 승인 완료 여부</t>
        </is>
      </c>
      <c r="C31" s="6" t="n"/>
      <c r="D31" s="6" t="n"/>
    </row>
    <row r="32" ht="20" customHeight="1">
      <c r="A32" s="10" t="n"/>
      <c r="B32" s="8" t="inlineStr">
        <is>
          <t>☐ 분기별 점검 일정 등록 여부</t>
        </is>
      </c>
      <c r="C32" s="9" t="n"/>
      <c r="D32" s="9" t="n"/>
    </row>
    <row r="33" ht="20" customHeight="1">
      <c r="A33" s="4" t="inlineStr">
        <is>
          <t>2.4 사내 관계자 커뮤니케이션 및 품평회 운영</t>
        </is>
      </c>
      <c r="B33" s="5" t="inlineStr">
        <is>
          <t>☐ 품평회 일정 확정 및 공유 여부</t>
        </is>
      </c>
      <c r="C33" s="6" t="n"/>
      <c r="D33" s="6" t="n"/>
    </row>
    <row r="34" ht="20" customHeight="1">
      <c r="A34" s="7" t="n"/>
      <c r="B34" s="8" t="inlineStr">
        <is>
          <t>☐ 참석 부서 및 인원 사전 확인 여부</t>
        </is>
      </c>
      <c r="C34" s="9" t="n"/>
      <c r="D34" s="9" t="n"/>
    </row>
    <row r="35" ht="20" customHeight="1">
      <c r="A35" s="7" t="n"/>
      <c r="B35" s="5" t="inlineStr">
        <is>
          <t>☐ 품평 샘플 수량 확보 여부</t>
        </is>
      </c>
      <c r="C35" s="6" t="n"/>
      <c r="D35" s="6" t="n"/>
    </row>
    <row r="36" ht="20" customHeight="1">
      <c r="A36" s="7" t="n"/>
      <c r="B36" s="8" t="inlineStr">
        <is>
          <t>☐ 평가 기준서 사전 배포 여부</t>
        </is>
      </c>
      <c r="C36" s="9" t="n"/>
      <c r="D36" s="9" t="n"/>
    </row>
    <row r="37" ht="20" customHeight="1">
      <c r="A37" s="7" t="n"/>
      <c r="B37" s="5" t="inlineStr">
        <is>
          <t>☐ 장소 및 장비 준비 완료 여부</t>
        </is>
      </c>
      <c r="C37" s="6" t="n"/>
      <c r="D37" s="6" t="n"/>
    </row>
    <row r="38" ht="20" customHeight="1">
      <c r="A38" s="7" t="n"/>
      <c r="B38" s="8" t="inlineStr">
        <is>
          <t>☐ 품평 진행 시나리오 작성 여부</t>
        </is>
      </c>
      <c r="C38" s="9" t="n"/>
      <c r="D38" s="9" t="n"/>
    </row>
    <row r="39" ht="20" customHeight="1">
      <c r="A39" s="7" t="n"/>
      <c r="B39" s="5" t="inlineStr">
        <is>
          <t>☐ 부서별 의견 수렴 완료 여부</t>
        </is>
      </c>
      <c r="C39" s="6" t="n"/>
      <c r="D39" s="6" t="n"/>
    </row>
    <row r="40" ht="20" customHeight="1">
      <c r="A40" s="7" t="n"/>
      <c r="B40" s="8" t="inlineStr">
        <is>
          <t>☐ 평가 결과 집계 완료 여부</t>
        </is>
      </c>
      <c r="C40" s="9" t="n"/>
      <c r="D40" s="9" t="n"/>
    </row>
    <row r="41" ht="20" customHeight="1">
      <c r="A41" s="7" t="n"/>
      <c r="B41" s="5" t="inlineStr">
        <is>
          <t>☐ 합격/보류/탈락 결정 문서화 여부</t>
        </is>
      </c>
      <c r="C41" s="6" t="n"/>
      <c r="D41" s="6" t="n"/>
    </row>
    <row r="42" ht="20" customHeight="1">
      <c r="A42" s="7" t="n"/>
      <c r="B42" s="8" t="inlineStr">
        <is>
          <t>☐ 개선 요청 사항 전달 완료 여부</t>
        </is>
      </c>
      <c r="C42" s="9" t="n"/>
      <c r="D42" s="9" t="n"/>
    </row>
    <row r="43" ht="20" customHeight="1">
      <c r="A43" s="10" t="n"/>
      <c r="B43" s="5" t="inlineStr">
        <is>
          <t>☐ 결과 보고서 배포 완료 여부</t>
        </is>
      </c>
      <c r="C43" s="6" t="n"/>
      <c r="D43" s="6" t="n"/>
    </row>
    <row r="44" ht="20" customHeight="1">
      <c r="A44" s="4" t="inlineStr">
        <is>
          <t>2.5 상품 판매 실적 리뷰</t>
        </is>
      </c>
      <c r="B44" s="8" t="inlineStr">
        <is>
          <t>☐ 월별 SKU별 판매 수량 데이터 수집 여부</t>
        </is>
      </c>
      <c r="C44" s="9" t="n"/>
      <c r="D44" s="9" t="n"/>
    </row>
    <row r="45" ht="20" customHeight="1">
      <c r="A45" s="7" t="n"/>
      <c r="B45" s="5" t="inlineStr">
        <is>
          <t>☐ 매출 및 마진 데이터 수집 여부</t>
        </is>
      </c>
      <c r="C45" s="6" t="n"/>
      <c r="D45" s="6" t="n"/>
    </row>
    <row r="46" ht="20" customHeight="1">
      <c r="A46" s="7" t="n"/>
      <c r="B46" s="8" t="inlineStr">
        <is>
          <t>☐ 채널별 판매 추이 비교 완료 여부</t>
        </is>
      </c>
      <c r="C46" s="9" t="n"/>
      <c r="D46" s="9" t="n"/>
    </row>
    <row r="47" ht="20" customHeight="1">
      <c r="A47" s="7" t="n"/>
      <c r="B47" s="5" t="inlineStr">
        <is>
          <t>☐ 목표 대비 실적 분석 완료 여부</t>
        </is>
      </c>
      <c r="C47" s="6" t="n"/>
      <c r="D47" s="6" t="n"/>
    </row>
    <row r="48" ht="20" customHeight="1">
      <c r="A48" s="7" t="n"/>
      <c r="B48" s="8" t="inlineStr">
        <is>
          <t>☐ 우수 상품 Top 10 정리 여부</t>
        </is>
      </c>
      <c r="C48" s="9" t="n"/>
      <c r="D48" s="9" t="n"/>
    </row>
    <row r="49" ht="20" customHeight="1">
      <c r="A49" s="7" t="n"/>
      <c r="B49" s="5" t="inlineStr">
        <is>
          <t>☐ 부진 상품 리스트 작성 여부</t>
        </is>
      </c>
      <c r="C49" s="6" t="n"/>
      <c r="D49" s="6" t="n"/>
    </row>
    <row r="50" ht="20" customHeight="1">
      <c r="A50" s="7" t="n"/>
      <c r="B50" s="8" t="inlineStr">
        <is>
          <t>☐ 부진 원인 분석(가격/프로모션/전시) 완료 여부</t>
        </is>
      </c>
      <c r="C50" s="9" t="n"/>
      <c r="D50" s="9" t="n"/>
    </row>
    <row r="51" ht="20" customHeight="1">
      <c r="A51" s="7" t="n"/>
      <c r="B51" s="5" t="inlineStr">
        <is>
          <t>☐ 개선안 도출 완료 여부</t>
        </is>
      </c>
      <c r="C51" s="6" t="n"/>
      <c r="D51" s="6" t="n"/>
    </row>
    <row r="52" ht="20" customHeight="1">
      <c r="A52" s="7" t="n"/>
      <c r="B52" s="8" t="inlineStr">
        <is>
          <t>☐ 팀 회의 보고 완료 여부</t>
        </is>
      </c>
      <c r="C52" s="9" t="n"/>
      <c r="D52" s="9" t="n"/>
    </row>
    <row r="53" ht="20" customHeight="1">
      <c r="A53" s="10" t="n"/>
      <c r="B53" s="5" t="inlineStr">
        <is>
          <t>☐ 차기 기획 반영 메모 작성 여부</t>
        </is>
      </c>
      <c r="C53" s="6" t="n"/>
      <c r="D53" s="6" t="n"/>
    </row>
    <row r="54" ht="20" customHeight="1">
      <c r="A54" s="4" t="inlineStr">
        <is>
          <t>2.6 단종·리뉴얼 의사결정</t>
        </is>
      </c>
      <c r="B54" s="8" t="inlineStr">
        <is>
          <t>☐ 판매 부진 상품 스크리닝 기준 설정 여부</t>
        </is>
      </c>
      <c r="C54" s="9" t="n"/>
      <c r="D54" s="9" t="n"/>
    </row>
    <row r="55" ht="20" customHeight="1">
      <c r="A55" s="7" t="n"/>
      <c r="B55" s="5" t="inlineStr">
        <is>
          <t>☐ 후보 상품 데이터(판매/마진/재고) 수집 여부</t>
        </is>
      </c>
      <c r="C55" s="6" t="n"/>
      <c r="D55" s="6" t="n"/>
    </row>
    <row r="56" ht="20" customHeight="1">
      <c r="A56" s="7" t="n"/>
      <c r="B56" s="8" t="inlineStr">
        <is>
          <t>☐ 단종 기준(예: 3개월 연속 목표 50% 미달) 적용 여부</t>
        </is>
      </c>
      <c r="C56" s="9" t="n"/>
      <c r="D56" s="9" t="n"/>
    </row>
    <row r="57" ht="20" customHeight="1">
      <c r="A57" s="7" t="n"/>
      <c r="B57" s="5" t="inlineStr">
        <is>
          <t>☐ 리뉴얼 기준 적용 여부</t>
        </is>
      </c>
      <c r="C57" s="6" t="n"/>
      <c r="D57" s="6" t="n"/>
    </row>
    <row r="58" ht="20" customHeight="1">
      <c r="A58" s="7" t="n"/>
      <c r="B58" s="8" t="inlineStr">
        <is>
          <t>☐ 잔여 재고 수량 확인 여부</t>
        </is>
      </c>
      <c r="C58" s="9" t="n"/>
      <c r="D58" s="9" t="n"/>
    </row>
    <row r="59" ht="20" customHeight="1">
      <c r="A59" s="7" t="n"/>
      <c r="B59" s="5" t="inlineStr">
        <is>
          <t>☐ 재고 처리 방안(할인/반품/폐기) 결정 여부</t>
        </is>
      </c>
      <c r="C59" s="6" t="n"/>
      <c r="D59" s="6" t="n"/>
    </row>
    <row r="60" ht="20" customHeight="1">
      <c r="A60" s="7" t="n"/>
      <c r="B60" s="8" t="inlineStr">
        <is>
          <t>☐ 리뉴얼 개선 방향 문서화 여부</t>
        </is>
      </c>
      <c r="C60" s="9" t="n"/>
      <c r="D60" s="9" t="n"/>
    </row>
    <row r="61" ht="20" customHeight="1">
      <c r="A61" s="7" t="n"/>
      <c r="B61" s="5" t="inlineStr">
        <is>
          <t>☐ 소싱·개발팀 리뉴얼 브리프 전달 여부</t>
        </is>
      </c>
      <c r="C61" s="6" t="n"/>
      <c r="D61" s="6" t="n"/>
    </row>
    <row r="62" ht="20" customHeight="1">
      <c r="A62" s="7" t="n"/>
      <c r="B62" s="8" t="inlineStr">
        <is>
          <t>☐ 경영진 보고 및 승인 완료 여부</t>
        </is>
      </c>
      <c r="C62" s="9" t="n"/>
      <c r="D62" s="9" t="n"/>
    </row>
    <row r="63" ht="20" customHeight="1">
      <c r="A63" s="7" t="n"/>
      <c r="B63" s="5" t="inlineStr">
        <is>
          <t>☐ 시스템(ERP/상품관리) 반영 완료 여부</t>
        </is>
      </c>
      <c r="C63" s="6" t="n"/>
      <c r="D63" s="6" t="n"/>
    </row>
    <row r="64" ht="20" customHeight="1">
      <c r="A64" s="10" t="n"/>
      <c r="B64" s="8" t="inlineStr">
        <is>
          <t>☐ 유관부서 공지 완료 여부</t>
        </is>
      </c>
      <c r="C64" s="9" t="n"/>
      <c r="D64" s="9" t="n"/>
    </row>
    <row r="65" ht="20" customHeight="1">
      <c r="A65" s="11" t="n"/>
      <c r="B65" s="11" t="n"/>
      <c r="C65" s="11" t="inlineStr">
        <is>
          <t>완료율</t>
        </is>
      </c>
      <c r="D65" s="12">
        <f>COUNTA(D3:D64)/62</f>
        <v/>
      </c>
    </row>
  </sheetData>
  <mergeCells count="7">
    <mergeCell ref="A1:D1"/>
    <mergeCell ref="A44:A53"/>
    <mergeCell ref="A3:A12"/>
    <mergeCell ref="A13:A22"/>
    <mergeCell ref="A54:A64"/>
    <mergeCell ref="A33:A43"/>
    <mergeCell ref="A23:A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소싱·구매 담당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협력사 발굴 및 평가</t>
        </is>
      </c>
      <c r="B3" s="5" t="inlineStr">
        <is>
          <t>☐ 협력사 발굴 채널(플랫폼/전시회/추천) 확인 여부</t>
        </is>
      </c>
      <c r="C3" s="6" t="n"/>
      <c r="D3" s="6" t="n"/>
    </row>
    <row r="4" ht="20" customHeight="1">
      <c r="A4" s="7" t="n"/>
      <c r="B4" s="8" t="inlineStr">
        <is>
          <t>☐ 후보 협력사 기본 정보 수집 여부</t>
        </is>
      </c>
      <c r="C4" s="9" t="n"/>
      <c r="D4" s="9" t="n"/>
    </row>
    <row r="5" ht="20" customHeight="1">
      <c r="A5" s="7" t="n"/>
      <c r="B5" s="5" t="inlineStr">
        <is>
          <t>☐ 사업자등록증·인증서 등 서류 확인 여부</t>
        </is>
      </c>
      <c r="C5" s="6" t="n"/>
      <c r="D5" s="6" t="n"/>
    </row>
    <row r="6" ht="20" customHeight="1">
      <c r="A6" s="7" t="n"/>
      <c r="B6" s="8" t="inlineStr">
        <is>
          <t>☐ 재무 상태 기본 확인 여부</t>
        </is>
      </c>
      <c r="C6" s="9" t="n"/>
      <c r="D6" s="9" t="n"/>
    </row>
    <row r="7" ht="20" customHeight="1">
      <c r="A7" s="7" t="n"/>
      <c r="B7" s="5" t="inlineStr">
        <is>
          <t>☐ 방문 실사 또는 화상 면담 완료 여부</t>
        </is>
      </c>
      <c r="C7" s="6" t="n"/>
      <c r="D7" s="6" t="n"/>
    </row>
    <row r="8" ht="20" customHeight="1">
      <c r="A8" s="7" t="n"/>
      <c r="B8" s="8" t="inlineStr">
        <is>
          <t>☐ 생산 시설 및 품질 관리 체계 확인 여부</t>
        </is>
      </c>
      <c r="C8" s="9" t="n"/>
      <c r="D8" s="9" t="n"/>
    </row>
    <row r="9" ht="20" customHeight="1">
      <c r="A9" s="7" t="n"/>
      <c r="B9" s="5" t="inlineStr">
        <is>
          <t>☐ 샘플 수령 및 품질팀 평가 완료 여부</t>
        </is>
      </c>
      <c r="C9" s="6" t="n"/>
      <c r="D9" s="6" t="n"/>
    </row>
    <row r="10" ht="20" customHeight="1">
      <c r="A10" s="7" t="n"/>
      <c r="B10" s="8" t="inlineStr">
        <is>
          <t>☐ 협력사 평가 기준표 작성 완료 여부</t>
        </is>
      </c>
      <c r="C10" s="9" t="n"/>
      <c r="D10" s="9" t="n"/>
    </row>
    <row r="11" ht="20" customHeight="1">
      <c r="A11" s="7" t="n"/>
      <c r="B11" s="5" t="inlineStr">
        <is>
          <t>☐ 등급 부여 및 시스템 등록 완료 여부</t>
        </is>
      </c>
      <c r="C11" s="6" t="n"/>
      <c r="D11" s="6" t="n"/>
    </row>
    <row r="12" ht="20" customHeight="1">
      <c r="A12" s="10" t="n"/>
      <c r="B12" s="8" t="inlineStr">
        <is>
          <t>☐ 내부 승인 절차 완료 여부</t>
        </is>
      </c>
      <c r="C12" s="9" t="n"/>
      <c r="D12" s="9" t="n"/>
    </row>
    <row r="13" ht="20" customHeight="1">
      <c r="A13" s="4" t="inlineStr">
        <is>
          <t>2.2 견적 요청 및 가격 협상</t>
        </is>
      </c>
      <c r="B13" s="5" t="inlineStr">
        <is>
          <t>☐ 소싱 브리프 수령 및 내용 확인 여부</t>
        </is>
      </c>
      <c r="C13" s="6" t="n"/>
      <c r="D13" s="6" t="n"/>
    </row>
    <row r="14" ht="20" customHeight="1">
      <c r="A14" s="7" t="n"/>
      <c r="B14" s="8" t="inlineStr">
        <is>
          <t>☐ 목표가 및 납기 기준 내부 확인 여부</t>
        </is>
      </c>
      <c r="C14" s="9" t="n"/>
      <c r="D14" s="9" t="n"/>
    </row>
    <row r="15" ht="20" customHeight="1">
      <c r="A15" s="7" t="n"/>
      <c r="B15" s="5" t="inlineStr">
        <is>
          <t>☐ RFQ 발송 협력사 수(최소 3개) 확인 여부</t>
        </is>
      </c>
      <c r="C15" s="6" t="n"/>
      <c r="D15" s="6" t="n"/>
    </row>
    <row r="16" ht="20" customHeight="1">
      <c r="A16" s="7" t="n"/>
      <c r="B16" s="8" t="inlineStr">
        <is>
          <t>☐ 견적서 수령 완료 여부</t>
        </is>
      </c>
      <c r="C16" s="9" t="n"/>
      <c r="D16" s="9" t="n"/>
    </row>
    <row r="17" ht="20" customHeight="1">
      <c r="A17" s="7" t="n"/>
      <c r="B17" s="5" t="inlineStr">
        <is>
          <t>☐ 가격·품질·납기 비교표 작성 여부</t>
        </is>
      </c>
      <c r="C17" s="6" t="n"/>
      <c r="D17" s="6" t="n"/>
    </row>
    <row r="18" ht="20" customHeight="1">
      <c r="A18" s="7" t="n"/>
      <c r="B18" s="8" t="inlineStr">
        <is>
          <t>☐ 결제조건 비교 완료 여부</t>
        </is>
      </c>
      <c r="C18" s="9" t="n"/>
      <c r="D18" s="9" t="n"/>
    </row>
    <row r="19" ht="20" customHeight="1">
      <c r="A19" s="7" t="n"/>
      <c r="B19" s="5" t="inlineStr">
        <is>
          <t>☐ 우선 협력사 선정 완료 여부</t>
        </is>
      </c>
      <c r="C19" s="6" t="n"/>
      <c r="D19" s="6" t="n"/>
    </row>
    <row r="20" ht="20" customHeight="1">
      <c r="A20" s="7" t="n"/>
      <c r="B20" s="8" t="inlineStr">
        <is>
          <t>☐ 가격 협상 진행 및 목표가 달성 여부</t>
        </is>
      </c>
      <c r="C20" s="9" t="n"/>
      <c r="D20" s="9" t="n"/>
    </row>
    <row r="21" ht="20" customHeight="1">
      <c r="A21" s="7" t="n"/>
      <c r="B21" s="5" t="inlineStr">
        <is>
          <t>☐ 협상 결과 내부 보고 및 승인 완료 여부</t>
        </is>
      </c>
      <c r="C21" s="6" t="n"/>
      <c r="D21" s="6" t="n"/>
    </row>
    <row r="22" ht="20" customHeight="1">
      <c r="A22" s="10" t="n"/>
      <c r="B22" s="8" t="inlineStr">
        <is>
          <t>☐ 협력사 최종 결과 통보 완료 여부</t>
        </is>
      </c>
      <c r="C22" s="9" t="n"/>
      <c r="D22" s="9" t="n"/>
    </row>
    <row r="23" ht="20" customHeight="1">
      <c r="A23" s="4" t="inlineStr">
        <is>
          <t>2.3 구매 발주 및 납기 관리</t>
        </is>
      </c>
      <c r="B23" s="5" t="inlineStr">
        <is>
          <t>☐ 발주서 작성 및 내부 승인 완료 여부</t>
        </is>
      </c>
      <c r="C23" s="6" t="n"/>
      <c r="D23" s="6" t="n"/>
    </row>
    <row r="24" ht="20" customHeight="1">
      <c r="A24" s="7" t="n"/>
      <c r="B24" s="8" t="inlineStr">
        <is>
          <t>☐ 협력사 발주서 발송 완료 여부</t>
        </is>
      </c>
      <c r="C24" s="9" t="n"/>
      <c r="D24" s="9" t="n"/>
    </row>
    <row r="25" ht="20" customHeight="1">
      <c r="A25" s="7" t="n"/>
      <c r="B25" s="5" t="inlineStr">
        <is>
          <t>☐ 협력사 수령 확인 여부</t>
        </is>
      </c>
      <c r="C25" s="6" t="n"/>
      <c r="D25" s="6" t="n"/>
    </row>
    <row r="26" ht="20" customHeight="1">
      <c r="A26" s="7" t="n"/>
      <c r="B26" s="8" t="inlineStr">
        <is>
          <t>☐ 생산 착수 확인 여부</t>
        </is>
      </c>
      <c r="C26" s="9" t="n"/>
      <c r="D26" s="9" t="n"/>
    </row>
    <row r="27" ht="20" customHeight="1">
      <c r="A27" s="7" t="n"/>
      <c r="B27" s="5" t="inlineStr">
        <is>
          <t>☐ 주간 생산 진행 현황 확인 여부</t>
        </is>
      </c>
      <c r="C27" s="6" t="n"/>
      <c r="D27" s="6" t="n"/>
    </row>
    <row r="28" ht="20" customHeight="1">
      <c r="A28" s="7" t="n"/>
      <c r="B28" s="8" t="inlineStr">
        <is>
          <t>☐ 납기 지연 징후 모니터링 여부</t>
        </is>
      </c>
      <c r="C28" s="9" t="n"/>
      <c r="D28" s="9" t="n"/>
    </row>
    <row r="29" ht="20" customHeight="1">
      <c r="A29" s="7" t="n"/>
      <c r="B29" s="5" t="inlineStr">
        <is>
          <t>☐ 납기 리스크 발생 시 즉시 보고 여부</t>
        </is>
      </c>
      <c r="C29" s="6" t="n"/>
      <c r="D29" s="6" t="n"/>
    </row>
    <row r="30" ht="20" customHeight="1">
      <c r="A30" s="7" t="n"/>
      <c r="B30" s="8" t="inlineStr">
        <is>
          <t>☐ 입고 예정일 1주 전 물류팀 공유 여부</t>
        </is>
      </c>
      <c r="C30" s="9" t="n"/>
      <c r="D30" s="9" t="n"/>
    </row>
    <row r="31" ht="20" customHeight="1">
      <c r="A31" s="7" t="n"/>
      <c r="B31" s="5" t="inlineStr">
        <is>
          <t>☐ 입고 수량 1차 확인 완료 여부</t>
        </is>
      </c>
      <c r="C31" s="6" t="n"/>
      <c r="D31" s="6" t="n"/>
    </row>
    <row r="32" ht="20" customHeight="1">
      <c r="A32" s="10" t="n"/>
      <c r="B32" s="8" t="inlineStr">
        <is>
          <t>☐ 입고 이상 발생 시 처리 완료 여부</t>
        </is>
      </c>
      <c r="C32" s="9" t="n"/>
      <c r="D32" s="9" t="n"/>
    </row>
    <row r="33" ht="20" customHeight="1">
      <c r="A33" s="4" t="inlineStr">
        <is>
          <t>2.4 품질 검수 및 불량 대응</t>
        </is>
      </c>
      <c r="B33" s="5" t="inlineStr">
        <is>
          <t>☐ 검수 기준서 최신 버전 확인 여부</t>
        </is>
      </c>
      <c r="C33" s="6" t="n"/>
      <c r="D33" s="6" t="n"/>
    </row>
    <row r="34" ht="20" customHeight="1">
      <c r="A34" s="7" t="n"/>
      <c r="B34" s="8" t="inlineStr">
        <is>
          <t>☐ 품질팀과 공동 검수 진행 여부</t>
        </is>
      </c>
      <c r="C34" s="9" t="n"/>
      <c r="D34" s="9" t="n"/>
    </row>
    <row r="35" ht="20" customHeight="1">
      <c r="A35" s="7" t="n"/>
      <c r="B35" s="5" t="inlineStr">
        <is>
          <t>☐ 불량 수량 및 유형 분류 완료 여부</t>
        </is>
      </c>
      <c r="C35" s="6" t="n"/>
      <c r="D35" s="6" t="n"/>
    </row>
    <row r="36" ht="20" customHeight="1">
      <c r="A36" s="7" t="n"/>
      <c r="B36" s="8" t="inlineStr">
        <is>
          <t>☐ 불량 사진 촬영 및 보관 여부</t>
        </is>
      </c>
      <c r="C36" s="9" t="n"/>
      <c r="D36" s="9" t="n"/>
    </row>
    <row r="37" ht="20" customHeight="1">
      <c r="A37" s="7" t="n"/>
      <c r="B37" s="5" t="inlineStr">
        <is>
          <t>☐ 검수 보고서 작성 완료 여부</t>
        </is>
      </c>
      <c r="C37" s="6" t="n"/>
      <c r="D37" s="6" t="n"/>
    </row>
    <row r="38" ht="20" customHeight="1">
      <c r="A38" s="7" t="n"/>
      <c r="B38" s="8" t="inlineStr">
        <is>
          <t>☐ 협력사 공식 통보 완료 여부</t>
        </is>
      </c>
      <c r="C38" s="9" t="n"/>
      <c r="D38" s="9" t="n"/>
    </row>
    <row r="39" ht="20" customHeight="1">
      <c r="A39" s="7" t="n"/>
      <c r="B39" s="5" t="inlineStr">
        <is>
          <t>☐ 원인 분석 결과 수령 여부</t>
        </is>
      </c>
      <c r="C39" s="6" t="n"/>
      <c r="D39" s="6" t="n"/>
    </row>
    <row r="40" ht="20" customHeight="1">
      <c r="A40" s="7" t="n"/>
      <c r="B40" s="8" t="inlineStr">
        <is>
          <t>☐ 보상 방안(재생산/대체/환불) 합의 완료 여부</t>
        </is>
      </c>
      <c r="C40" s="9" t="n"/>
      <c r="D40" s="9" t="n"/>
    </row>
    <row r="41" ht="20" customHeight="1">
      <c r="A41" s="7" t="n"/>
      <c r="B41" s="5" t="inlineStr">
        <is>
          <t>☐ 재검수 또는 대체 입고 완료 여부</t>
        </is>
      </c>
      <c r="C41" s="6" t="n"/>
      <c r="D41" s="6" t="n"/>
    </row>
    <row r="42" ht="20" customHeight="1">
      <c r="A42" s="10" t="n"/>
      <c r="B42" s="8" t="inlineStr">
        <is>
          <t>☐ 협력사 평가 데이터 업데이트 여부</t>
        </is>
      </c>
      <c r="C42" s="9" t="n"/>
      <c r="D42" s="9" t="n"/>
    </row>
    <row r="43" ht="20" customHeight="1">
      <c r="A43" s="4" t="inlineStr">
        <is>
          <t>2.5 공급망 리스크 관리</t>
        </is>
      </c>
      <c r="B43" s="5" t="inlineStr">
        <is>
          <t>☐ 협력사별 의존도 분석 완료 여부</t>
        </is>
      </c>
      <c r="C43" s="6" t="n"/>
      <c r="D43" s="6" t="n"/>
    </row>
    <row r="44" ht="20" customHeight="1">
      <c r="A44" s="7" t="n"/>
      <c r="B44" s="8" t="inlineStr">
        <is>
          <t>☐ 단일 공급처 의존 상품 파악 여부</t>
        </is>
      </c>
      <c r="C44" s="9" t="n"/>
      <c r="D44" s="9" t="n"/>
    </row>
    <row r="45" ht="20" customHeight="1">
      <c r="A45" s="7" t="n"/>
      <c r="B45" s="5" t="inlineStr">
        <is>
          <t>☐ 원자재 가격 모니터링 주기 설정 여부</t>
        </is>
      </c>
      <c r="C45" s="6" t="n"/>
      <c r="D45" s="6" t="n"/>
    </row>
    <row r="46" ht="20" customHeight="1">
      <c r="A46" s="7" t="n"/>
      <c r="B46" s="8" t="inlineStr">
        <is>
          <t>☐ 환율 변동 모니터링 여부</t>
        </is>
      </c>
      <c r="C46" s="9" t="n"/>
      <c r="D46" s="9" t="n"/>
    </row>
    <row r="47" ht="20" customHeight="1">
      <c r="A47" s="7" t="n"/>
      <c r="B47" s="5" t="inlineStr">
        <is>
          <t>☐ 물류비 변동 모니터링 여부</t>
        </is>
      </c>
      <c r="C47" s="6" t="n"/>
      <c r="D47" s="6" t="n"/>
    </row>
    <row r="48" ht="20" customHeight="1">
      <c r="A48" s="7" t="n"/>
      <c r="B48" s="8" t="inlineStr">
        <is>
          <t>☐ 대체 협력사 확보 현황 확인 여부</t>
        </is>
      </c>
      <c r="C48" s="9" t="n"/>
      <c r="D48" s="9" t="n"/>
    </row>
    <row r="49" ht="20" customHeight="1">
      <c r="A49" s="7" t="n"/>
      <c r="B49" s="5" t="inlineStr">
        <is>
          <t>☐ 리스크 대응 매뉴얼 최신화 여부</t>
        </is>
      </c>
      <c r="C49" s="6" t="n"/>
      <c r="D49" s="6" t="n"/>
    </row>
    <row r="50" ht="20" customHeight="1">
      <c r="A50" s="7" t="n"/>
      <c r="B50" s="8" t="inlineStr">
        <is>
          <t>☐ 협력사 이상 징후 모니터링 여부</t>
        </is>
      </c>
      <c r="C50" s="9" t="n"/>
      <c r="D50" s="9" t="n"/>
    </row>
    <row r="51" ht="20" customHeight="1">
      <c r="A51" s="7" t="n"/>
      <c r="B51" s="5" t="inlineStr">
        <is>
          <t>☐ 이상 징후 발생 시 보고 체계 확인 여부</t>
        </is>
      </c>
      <c r="C51" s="6" t="n"/>
      <c r="D51" s="6" t="n"/>
    </row>
    <row r="52" ht="20" customHeight="1">
      <c r="A52" s="10" t="n"/>
      <c r="B52" s="8" t="inlineStr">
        <is>
          <t>☐ 분기 리스크 보고서 작성 완료 여부</t>
        </is>
      </c>
      <c r="C52" s="9" t="n"/>
      <c r="D52" s="9" t="n"/>
    </row>
    <row r="53" ht="20" customHeight="1">
      <c r="A53" s="4" t="inlineStr">
        <is>
          <t>2.6 계약 및 거래 조건 관리</t>
        </is>
      </c>
      <c r="B53" s="5" t="inlineStr">
        <is>
          <t>☐ 계약서 기본 항목(품질/납기/페널티) 포함 여부</t>
        </is>
      </c>
      <c r="C53" s="6" t="n"/>
      <c r="D53" s="6" t="n"/>
    </row>
    <row r="54" ht="20" customHeight="1">
      <c r="A54" s="7" t="n"/>
      <c r="B54" s="8" t="inlineStr">
        <is>
          <t>☐ 비밀유지(NDA) 조항 포함 여부</t>
        </is>
      </c>
      <c r="C54" s="9" t="n"/>
      <c r="D54" s="9" t="n"/>
    </row>
    <row r="55" ht="20" customHeight="1">
      <c r="A55" s="7" t="n"/>
      <c r="B55" s="5" t="inlineStr">
        <is>
          <t>☐ 법무팀 검토 완료 여부</t>
        </is>
      </c>
      <c r="C55" s="6" t="n"/>
      <c r="D55" s="6" t="n"/>
    </row>
    <row r="56" ht="20" customHeight="1">
      <c r="A56" s="7" t="n"/>
      <c r="B56" s="8" t="inlineStr">
        <is>
          <t>☐ 협력사 서명 완료 여부</t>
        </is>
      </c>
      <c r="C56" s="9" t="n"/>
      <c r="D56" s="9" t="n"/>
    </row>
    <row r="57" ht="20" customHeight="1">
      <c r="A57" s="7" t="n"/>
      <c r="B57" s="5" t="inlineStr">
        <is>
          <t>☐ 계약서 원본 문서 관리 시스템 등록 여부</t>
        </is>
      </c>
      <c r="C57" s="6" t="n"/>
      <c r="D57" s="6" t="n"/>
    </row>
    <row r="58" ht="20" customHeight="1">
      <c r="A58" s="7" t="n"/>
      <c r="B58" s="8" t="inlineStr">
        <is>
          <t>☐ 계약 만료일 알림 설정 여부</t>
        </is>
      </c>
      <c r="C58" s="9" t="n"/>
      <c r="D58" s="9" t="n"/>
    </row>
    <row r="59" ht="20" customHeight="1">
      <c r="A59" s="7" t="n"/>
      <c r="B59" s="5" t="inlineStr">
        <is>
          <t>☐ 연간 거래 조건 재협상 일정 확인 여부</t>
        </is>
      </c>
      <c r="C59" s="6" t="n"/>
      <c r="D59" s="6" t="n"/>
    </row>
    <row r="60" ht="20" customHeight="1">
      <c r="A60" s="7" t="n"/>
      <c r="B60" s="8" t="inlineStr">
        <is>
          <t>☐ MOQ·단가·결제 조건 재협상 완료 여부</t>
        </is>
      </c>
      <c r="C60" s="9" t="n"/>
      <c r="D60" s="9" t="n"/>
    </row>
    <row r="61" ht="20" customHeight="1">
      <c r="A61" s="7" t="n"/>
      <c r="B61" s="5" t="inlineStr">
        <is>
          <t>☐ 계약 갱신 내부 승인 완료 여부</t>
        </is>
      </c>
      <c r="C61" s="6" t="n"/>
      <c r="D61" s="6" t="n"/>
    </row>
    <row r="62" ht="20" customHeight="1">
      <c r="A62" s="10" t="n"/>
      <c r="B62" s="8" t="inlineStr">
        <is>
          <t>☐ 변경 사항 발생 시 Amendment 체결 여부</t>
        </is>
      </c>
      <c r="C62" s="9" t="n"/>
      <c r="D62" s="9" t="n"/>
    </row>
    <row r="63" ht="20" customHeight="1">
      <c r="A63" s="11" t="n"/>
      <c r="B63" s="11" t="n"/>
      <c r="C63" s="11" t="inlineStr">
        <is>
          <t>완료율</t>
        </is>
      </c>
      <c r="D63" s="12">
        <f>COUNTA(D3:D62)/60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472C4"/>
    <outlinePr summaryBelow="1" summaryRight="1"/>
    <pageSetUpPr/>
  </sheetPr>
  <dimension ref="A1:D6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원가·가격 분석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원가 구조 분석 (재료비·가공비·물류비)</t>
        </is>
      </c>
      <c r="B3" s="5" t="inlineStr">
        <is>
          <t>☐ 재료비(원자재/부자재/포장재) 데이터 수집 여부</t>
        </is>
      </c>
      <c r="C3" s="6" t="n"/>
      <c r="D3" s="6" t="n"/>
    </row>
    <row r="4" ht="20" customHeight="1">
      <c r="A4" s="7" t="n"/>
      <c r="B4" s="8" t="inlineStr">
        <is>
          <t>☐ 가공비 데이터 수집 여부</t>
        </is>
      </c>
      <c r="C4" s="9" t="n"/>
      <c r="D4" s="9" t="n"/>
    </row>
    <row r="5" ht="20" customHeight="1">
      <c r="A5" s="7" t="n"/>
      <c r="B5" s="5" t="inlineStr">
        <is>
          <t>☐ 물류비(입고/보관/출고/배송) 데이터 수집 여부</t>
        </is>
      </c>
      <c r="C5" s="6" t="n"/>
      <c r="D5" s="6" t="n"/>
    </row>
    <row r="6" ht="20" customHeight="1">
      <c r="A6" s="7" t="n"/>
      <c r="B6" s="8" t="inlineStr">
        <is>
          <t>☐ BOM 구조 작성 완료 여부</t>
        </is>
      </c>
      <c r="C6" s="9" t="n"/>
      <c r="D6" s="9" t="n"/>
    </row>
    <row r="7" ht="20" customHeight="1">
      <c r="A7" s="7" t="n"/>
      <c r="B7" s="5" t="inlineStr">
        <is>
          <t>☐ 상품별 원가 계산서 완성 여부</t>
        </is>
      </c>
      <c r="C7" s="6" t="n"/>
      <c r="D7" s="6" t="n"/>
    </row>
    <row r="8" ht="20" customHeight="1">
      <c r="A8" s="7" t="n"/>
      <c r="B8" s="8" t="inlineStr">
        <is>
          <t>☐ 원가 구성 비율 분석 완료 여부</t>
        </is>
      </c>
      <c r="C8" s="9" t="n"/>
      <c r="D8" s="9" t="n"/>
    </row>
    <row r="9" ht="20" customHeight="1">
      <c r="A9" s="7" t="n"/>
      <c r="B9" s="5" t="inlineStr">
        <is>
          <t>☐ 주요 원가 드라이버 파악 여부</t>
        </is>
      </c>
      <c r="C9" s="6" t="n"/>
      <c r="D9" s="6" t="n"/>
    </row>
    <row r="10" ht="20" customHeight="1">
      <c r="A10" s="7" t="n"/>
      <c r="B10" s="8" t="inlineStr">
        <is>
          <t>☐ 전 분기 대비 원가 변동 분석 여부</t>
        </is>
      </c>
      <c r="C10" s="9" t="n"/>
      <c r="D10" s="9" t="n"/>
    </row>
    <row r="11" ht="20" customHeight="1">
      <c r="A11" s="7" t="n"/>
      <c r="B11" s="5" t="inlineStr">
        <is>
          <t>☐ 변동 원인 파악 및 문서화 여부</t>
        </is>
      </c>
      <c r="C11" s="6" t="n"/>
      <c r="D11" s="6" t="n"/>
    </row>
    <row r="12" ht="20" customHeight="1">
      <c r="A12" s="10" t="n"/>
      <c r="B12" s="8" t="inlineStr">
        <is>
          <t>☐ 경영진 보고 완료 여부</t>
        </is>
      </c>
      <c r="C12" s="9" t="n"/>
      <c r="D12" s="9" t="n"/>
    </row>
    <row r="13" ht="20" customHeight="1">
      <c r="A13" s="4" t="inlineStr">
        <is>
          <t>2.2 경쟁사 가격 벤치마킹</t>
        </is>
      </c>
      <c r="B13" s="5" t="inlineStr">
        <is>
          <t>☐ 주요 경쟁사 리스트 설정 완료 여부</t>
        </is>
      </c>
      <c r="C13" s="6" t="n"/>
      <c r="D13" s="6" t="n"/>
    </row>
    <row r="14" ht="20" customHeight="1">
      <c r="A14" s="7" t="n"/>
      <c r="B14" s="8" t="inlineStr">
        <is>
          <t>☐ 모니터링 채널(온라인/오프라인) 설정 여부</t>
        </is>
      </c>
      <c r="C14" s="9" t="n"/>
      <c r="D14" s="9" t="n"/>
    </row>
    <row r="15" ht="20" customHeight="1">
      <c r="A15" s="7" t="n"/>
      <c r="B15" s="5" t="inlineStr">
        <is>
          <t>☐ 정상가 및 할인가 데이터 수집 여부</t>
        </is>
      </c>
      <c r="C15" s="6" t="n"/>
      <c r="D15" s="6" t="n"/>
    </row>
    <row r="16" ht="20" customHeight="1">
      <c r="A16" s="7" t="n"/>
      <c r="B16" s="8" t="inlineStr">
        <is>
          <t>☐ 프로모션 조건(쿠폰/증정) 수집 여부</t>
        </is>
      </c>
      <c r="C16" s="9" t="n"/>
      <c r="D16" s="9" t="n"/>
    </row>
    <row r="17" ht="20" customHeight="1">
      <c r="A17" s="7" t="n"/>
      <c r="B17" s="5" t="inlineStr">
        <is>
          <t>☐ 자사-경쟁사 가격 갭 계산 완료 여부</t>
        </is>
      </c>
      <c r="C17" s="6" t="n"/>
      <c r="D17" s="6" t="n"/>
    </row>
    <row r="18" ht="20" customHeight="1">
      <c r="A18" s="7" t="n"/>
      <c r="B18" s="8" t="inlineStr">
        <is>
          <t>☐ 채널별 가격 격차 분석 완료 여부</t>
        </is>
      </c>
      <c r="C18" s="9" t="n"/>
      <c r="D18" s="9" t="n"/>
    </row>
    <row r="19" ht="20" customHeight="1">
      <c r="A19" s="7" t="n"/>
      <c r="B19" s="5" t="inlineStr">
        <is>
          <t>☐ 가격 트렌드(전월 대비) 분석 여부</t>
        </is>
      </c>
      <c r="C19" s="6" t="n"/>
      <c r="D19" s="6" t="n"/>
    </row>
    <row r="20" ht="20" customHeight="1">
      <c r="A20" s="7" t="n"/>
      <c r="B20" s="8" t="inlineStr">
        <is>
          <t>☐ 포지셔닝 평가 완료 여부</t>
        </is>
      </c>
      <c r="C20" s="9" t="n"/>
      <c r="D20" s="9" t="n"/>
    </row>
    <row r="21" ht="20" customHeight="1">
      <c r="A21" s="7" t="n"/>
      <c r="B21" s="5" t="inlineStr">
        <is>
          <t>☐ 벤치마킹 보고서 작성 완료 여부</t>
        </is>
      </c>
      <c r="C21" s="6" t="n"/>
      <c r="D21" s="6" t="n"/>
    </row>
    <row r="22" ht="20" customHeight="1">
      <c r="A22" s="10" t="n"/>
      <c r="B22" s="8" t="inlineStr">
        <is>
          <t>☐ 유관부서 공유 완료 여부</t>
        </is>
      </c>
      <c r="C22" s="9" t="n"/>
      <c r="D22" s="9" t="n"/>
    </row>
    <row r="23" ht="20" customHeight="1">
      <c r="A23" s="4" t="inlineStr">
        <is>
          <t>2.3 판매가 및 할인 정책 수립</t>
        </is>
      </c>
      <c r="B23" s="5" t="inlineStr">
        <is>
          <t>☐ 원가 대비 목표 마진율 설정 여부</t>
        </is>
      </c>
      <c r="C23" s="6" t="n"/>
      <c r="D23" s="6" t="n"/>
    </row>
    <row r="24" ht="20" customHeight="1">
      <c r="A24" s="7" t="n"/>
      <c r="B24" s="8" t="inlineStr">
        <is>
          <t>☐ 채널별 수수료 데이터 수집 여부</t>
        </is>
      </c>
      <c r="C24" s="9" t="n"/>
      <c r="D24" s="9" t="n"/>
    </row>
    <row r="25" ht="20" customHeight="1">
      <c r="A25" s="7" t="n"/>
      <c r="B25" s="5" t="inlineStr">
        <is>
          <t>☐ 채널별 정상 판매가 계산 완료 여부</t>
        </is>
      </c>
      <c r="C25" s="6" t="n"/>
      <c r="D25" s="6" t="n"/>
    </row>
    <row r="26" ht="20" customHeight="1">
      <c r="A26" s="7" t="n"/>
      <c r="B26" s="8" t="inlineStr">
        <is>
          <t>☐ 채널별 최소 판매가 설정 완료 여부</t>
        </is>
      </c>
      <c r="C26" s="9" t="n"/>
      <c r="D26" s="9" t="n"/>
    </row>
    <row r="27" ht="20" customHeight="1">
      <c r="A27" s="7" t="n"/>
      <c r="B27" s="5" t="inlineStr">
        <is>
          <t>☐ 시즌별 할인율 기준 설정 여부</t>
        </is>
      </c>
      <c r="C27" s="6" t="n"/>
      <c r="D27" s="6" t="n"/>
    </row>
    <row r="28" ht="20" customHeight="1">
      <c r="A28" s="7" t="n"/>
      <c r="B28" s="8" t="inlineStr">
        <is>
          <t>☐ 이벤트별 할인 한도 설정 여부</t>
        </is>
      </c>
      <c r="C28" s="9" t="n"/>
      <c r="D28" s="9" t="n"/>
    </row>
    <row r="29" ht="20" customHeight="1">
      <c r="A29" s="7" t="n"/>
      <c r="B29" s="5" t="inlineStr">
        <is>
          <t>☐ 할인 정책 마진 영향 시뮬레이션 완료 여부</t>
        </is>
      </c>
      <c r="C29" s="6" t="n"/>
      <c r="D29" s="6" t="n"/>
    </row>
    <row r="30" ht="20" customHeight="1">
      <c r="A30" s="7" t="n"/>
      <c r="B30" s="8" t="inlineStr">
        <is>
          <t>☐ 경영진 승인 완료 여부</t>
        </is>
      </c>
      <c r="C30" s="9" t="n"/>
      <c r="D30" s="9" t="n"/>
    </row>
    <row r="31" ht="20" customHeight="1">
      <c r="A31" s="7" t="n"/>
      <c r="B31" s="5" t="inlineStr">
        <is>
          <t>☐ 가격 정책 가이드라인 문서화 여부</t>
        </is>
      </c>
      <c r="C31" s="6" t="n"/>
      <c r="D31" s="6" t="n"/>
    </row>
    <row r="32" ht="20" customHeight="1">
      <c r="A32" s="10" t="n"/>
      <c r="B32" s="8" t="inlineStr">
        <is>
          <t>☐ 영업·마케팅팀 공지 완료 여부</t>
        </is>
      </c>
      <c r="C32" s="9" t="n"/>
      <c r="D32" s="9" t="n"/>
    </row>
    <row r="33" ht="20" customHeight="1">
      <c r="A33" s="4" t="inlineStr">
        <is>
          <t>2.4 마진 시뮬레이션 및 시나리오 분석</t>
        </is>
      </c>
      <c r="B33" s="5" t="inlineStr">
        <is>
          <t>☐ 시나리오 변수(원가/환율/가격) 정의 여부</t>
        </is>
      </c>
      <c r="C33" s="6" t="n"/>
      <c r="D33" s="6" t="n"/>
    </row>
    <row r="34" ht="20" customHeight="1">
      <c r="A34" s="7" t="n"/>
      <c r="B34" s="8" t="inlineStr">
        <is>
          <t>☐ 낙관 시나리오 마진 시뮬레이션 완료 여부</t>
        </is>
      </c>
      <c r="C34" s="9" t="n"/>
      <c r="D34" s="9" t="n"/>
    </row>
    <row r="35" ht="20" customHeight="1">
      <c r="A35" s="7" t="n"/>
      <c r="B35" s="5" t="inlineStr">
        <is>
          <t>☐ 기본 시나리오 마진 시뮬레이션 완료 여부</t>
        </is>
      </c>
      <c r="C35" s="6" t="n"/>
      <c r="D35" s="6" t="n"/>
    </row>
    <row r="36" ht="20" customHeight="1">
      <c r="A36" s="7" t="n"/>
      <c r="B36" s="8" t="inlineStr">
        <is>
          <t>☐ 비관 시나리오 마진 시뮬레이션 완료 여부</t>
        </is>
      </c>
      <c r="C36" s="9" t="n"/>
      <c r="D36" s="9" t="n"/>
    </row>
    <row r="37" ht="20" customHeight="1">
      <c r="A37" s="7" t="n"/>
      <c r="B37" s="5" t="inlineStr">
        <is>
          <t>☐ 할인율별 마진 영향 계산 여부</t>
        </is>
      </c>
      <c r="C37" s="6" t="n"/>
      <c r="D37" s="6" t="n"/>
    </row>
    <row r="38" ht="20" customHeight="1">
      <c r="A38" s="7" t="n"/>
      <c r="B38" s="8" t="inlineStr">
        <is>
          <t>☐ 증정 비용 마진 영향 계산 여부</t>
        </is>
      </c>
      <c r="C38" s="9" t="n"/>
      <c r="D38" s="9" t="n"/>
    </row>
    <row r="39" ht="20" customHeight="1">
      <c r="A39" s="7" t="n"/>
      <c r="B39" s="5" t="inlineStr">
        <is>
          <t>☐ 채널별 매출 믹스 분석 완료 여부</t>
        </is>
      </c>
      <c r="C39" s="6" t="n"/>
      <c r="D39" s="6" t="n"/>
    </row>
    <row r="40" ht="20" customHeight="1">
      <c r="A40" s="7" t="n"/>
      <c r="B40" s="8" t="inlineStr">
        <is>
          <t>☐ 대시보드 시각화 완료 여부</t>
        </is>
      </c>
      <c r="C40" s="9" t="n"/>
      <c r="D40" s="9" t="n"/>
    </row>
    <row r="41" ht="20" customHeight="1">
      <c r="A41" s="7" t="n"/>
      <c r="B41" s="5" t="inlineStr">
        <is>
          <t>☐ 경영진 보고 완료 여부</t>
        </is>
      </c>
      <c r="C41" s="6" t="n"/>
      <c r="D41" s="6" t="n"/>
    </row>
    <row r="42" ht="20" customHeight="1">
      <c r="A42" s="10" t="n"/>
      <c r="B42" s="8" t="inlineStr">
        <is>
          <t>☐ 보고서 파일 저장 및 공유 여부</t>
        </is>
      </c>
      <c r="C42" s="9" t="n"/>
      <c r="D42" s="9" t="n"/>
    </row>
    <row r="43" ht="20" customHeight="1">
      <c r="A43" s="4" t="inlineStr">
        <is>
          <t>2.5 원가 절감 과제 발굴</t>
        </is>
      </c>
      <c r="B43" s="5" t="inlineStr">
        <is>
          <t>☐ 원가 구성 항목별 절감 가능 여부 분석 완료 여부</t>
        </is>
      </c>
      <c r="C43" s="6" t="n"/>
      <c r="D43" s="6" t="n"/>
    </row>
    <row r="44" ht="20" customHeight="1">
      <c r="A44" s="7" t="n"/>
      <c r="B44" s="8" t="inlineStr">
        <is>
          <t>☐ 소싱팀과 절감 아이디어 협의 완료 여부</t>
        </is>
      </c>
      <c r="C44" s="9" t="n"/>
      <c r="D44" s="9" t="n"/>
    </row>
    <row r="45" ht="20" customHeight="1">
      <c r="A45" s="7" t="n"/>
      <c r="B45" s="5" t="inlineStr">
        <is>
          <t>☐ 물류팀과 물류비 절감 협의 완료 여부</t>
        </is>
      </c>
      <c r="C45" s="6" t="n"/>
      <c r="D45" s="6" t="n"/>
    </row>
    <row r="46" ht="20" customHeight="1">
      <c r="A46" s="7" t="n"/>
      <c r="B46" s="8" t="inlineStr">
        <is>
          <t>☐ 절감 가능 금액 추정 완료 여부</t>
        </is>
      </c>
      <c r="C46" s="9" t="n"/>
      <c r="D46" s="9" t="n"/>
    </row>
    <row r="47" ht="20" customHeight="1">
      <c r="A47" s="7" t="n"/>
      <c r="B47" s="5" t="inlineStr">
        <is>
          <t>☐ 실행 가능성 평가 완료 여부</t>
        </is>
      </c>
      <c r="C47" s="6" t="n"/>
      <c r="D47" s="6" t="n"/>
    </row>
    <row r="48" ht="20" customHeight="1">
      <c r="A48" s="7" t="n"/>
      <c r="B48" s="8" t="inlineStr">
        <is>
          <t>☐ 우선순위 과제 선정 완료 여부</t>
        </is>
      </c>
      <c r="C48" s="9" t="n"/>
      <c r="D48" s="9" t="n"/>
    </row>
    <row r="49" ht="20" customHeight="1">
      <c r="A49" s="7" t="n"/>
      <c r="B49" s="5" t="inlineStr">
        <is>
          <t>☐ 과제별 담당자 지정 완료 여부</t>
        </is>
      </c>
      <c r="C49" s="6" t="n"/>
      <c r="D49" s="6" t="n"/>
    </row>
    <row r="50" ht="20" customHeight="1">
      <c r="A50" s="7" t="n"/>
      <c r="B50" s="8" t="inlineStr">
        <is>
          <t>☐ 실행 일정 확정 완료 여부</t>
        </is>
      </c>
      <c r="C50" s="9" t="n"/>
      <c r="D50" s="9" t="n"/>
    </row>
    <row r="51" ht="20" customHeight="1">
      <c r="A51" s="7" t="n"/>
      <c r="B51" s="5" t="inlineStr">
        <is>
          <t>☐ 진행 현황 모니터링 주기 설정 여부</t>
        </is>
      </c>
      <c r="C51" s="6" t="n"/>
      <c r="D51" s="6" t="n"/>
    </row>
    <row r="52" ht="20" customHeight="1">
      <c r="A52" s="10" t="n"/>
      <c r="B52" s="8" t="inlineStr">
        <is>
          <t>☐ 연간 절감 목표 달성 여부 평가 완료</t>
        </is>
      </c>
      <c r="C52" s="9" t="n"/>
      <c r="D52" s="9" t="n"/>
    </row>
    <row r="53" ht="20" customHeight="1">
      <c r="A53" s="4" t="inlineStr">
        <is>
          <t>2.6 가격 변경 프로세스 관리</t>
        </is>
      </c>
      <c r="B53" s="5" t="inlineStr">
        <is>
          <t>☐ 가격 변경 필요 사유 파악 및 문서화 여부</t>
        </is>
      </c>
      <c r="C53" s="6" t="n"/>
      <c r="D53" s="6" t="n"/>
    </row>
    <row r="54" ht="20" customHeight="1">
      <c r="A54" s="7" t="n"/>
      <c r="B54" s="8" t="inlineStr">
        <is>
          <t>☐ 현재 마진 데이터 확인 여부</t>
        </is>
      </c>
      <c r="C54" s="9" t="n"/>
      <c r="D54" s="9" t="n"/>
    </row>
    <row r="55" ht="20" customHeight="1">
      <c r="A55" s="7" t="n"/>
      <c r="B55" s="5" t="inlineStr">
        <is>
          <t>☐ 경쟁사 가격 데이터 수집 여부</t>
        </is>
      </c>
      <c r="C55" s="6" t="n"/>
      <c r="D55" s="6" t="n"/>
    </row>
    <row r="56" ht="20" customHeight="1">
      <c r="A56" s="7" t="n"/>
      <c r="B56" s="8" t="inlineStr">
        <is>
          <t>☐ 소비자 반응 데이터 검토 여부</t>
        </is>
      </c>
      <c r="C56" s="9" t="n"/>
      <c r="D56" s="9" t="n"/>
    </row>
    <row r="57" ht="20" customHeight="1">
      <c r="A57" s="7" t="n"/>
      <c r="B57" s="5" t="inlineStr">
        <is>
          <t>☐ 가격 변경 시뮬레이션 완료 여부</t>
        </is>
      </c>
      <c r="C57" s="6" t="n"/>
      <c r="D57" s="6" t="n"/>
    </row>
    <row r="58" ht="20" customHeight="1">
      <c r="A58" s="7" t="n"/>
      <c r="B58" s="8" t="inlineStr">
        <is>
          <t>☐ 가격 변경안 작성 완료 여부</t>
        </is>
      </c>
      <c r="C58" s="9" t="n"/>
      <c r="D58" s="9" t="n"/>
    </row>
    <row r="59" ht="20" customHeight="1">
      <c r="A59" s="7" t="n"/>
      <c r="B59" s="5" t="inlineStr">
        <is>
          <t>☐ 팀장 검토 완료 여부</t>
        </is>
      </c>
      <c r="C59" s="6" t="n"/>
      <c r="D59" s="6" t="n"/>
    </row>
    <row r="60" ht="20" customHeight="1">
      <c r="A60" s="7" t="n"/>
      <c r="B60" s="8" t="inlineStr">
        <is>
          <t>☐ 경영진 승인 완료 여부</t>
        </is>
      </c>
      <c r="C60" s="9" t="n"/>
      <c r="D60" s="9" t="n"/>
    </row>
    <row r="61" ht="20" customHeight="1">
      <c r="A61" s="7" t="n"/>
      <c r="B61" s="5" t="inlineStr">
        <is>
          <t>☐ ERP 시스템 가격 반영 완료 여부</t>
        </is>
      </c>
      <c r="C61" s="6" t="n"/>
      <c r="D61" s="6" t="n"/>
    </row>
    <row r="62" ht="20" customHeight="1">
      <c r="A62" s="7" t="n"/>
      <c r="B62" s="8" t="inlineStr">
        <is>
          <t>☐ 채널별 판매 시스템 반영 완료 여부</t>
        </is>
      </c>
      <c r="C62" s="9" t="n"/>
      <c r="D62" s="9" t="n"/>
    </row>
    <row r="63" ht="20" customHeight="1">
      <c r="A63" s="10" t="n"/>
      <c r="B63" s="5" t="inlineStr">
        <is>
          <t>☐ 유관부서(영업/마케팅/CS) 공지 완료 여부</t>
        </is>
      </c>
      <c r="C63" s="6" t="n"/>
      <c r="D63" s="6" t="n"/>
    </row>
    <row r="64" ht="20" customHeight="1">
      <c r="A64" s="11" t="n"/>
      <c r="B64" s="11" t="n"/>
      <c r="C64" s="11" t="inlineStr">
        <is>
          <t>완료율</t>
        </is>
      </c>
      <c r="D64" s="12">
        <f>COUNTA(D3:D63)/61</f>
        <v/>
      </c>
    </row>
  </sheetData>
  <mergeCells count="7">
    <mergeCell ref="A1:D1"/>
    <mergeCell ref="A53:A63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D6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신상품 개발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신상품 아이디어 발굴 및 스크리닝</t>
        </is>
      </c>
      <c r="B3" s="5" t="inlineStr">
        <is>
          <t>☐ 외부 트렌드 리포트 분석 완료 여부</t>
        </is>
      </c>
      <c r="C3" s="6" t="n"/>
      <c r="D3" s="6" t="n"/>
    </row>
    <row r="4" ht="20" customHeight="1">
      <c r="A4" s="7" t="n"/>
      <c r="B4" s="8" t="inlineStr">
        <is>
          <t>☐ 소비자 리뷰/SNS 분석 완료 여부</t>
        </is>
      </c>
      <c r="C4" s="9" t="n"/>
      <c r="D4" s="9" t="n"/>
    </row>
    <row r="5" ht="20" customHeight="1">
      <c r="A5" s="7" t="n"/>
      <c r="B5" s="5" t="inlineStr">
        <is>
          <t>☐ 경쟁사 신상품 분석 완료 여부</t>
        </is>
      </c>
      <c r="C5" s="6" t="n"/>
      <c r="D5" s="6" t="n"/>
    </row>
    <row r="6" ht="20" customHeight="1">
      <c r="A6" s="7" t="n"/>
      <c r="B6" s="8" t="inlineStr">
        <is>
          <t>☐ 사내 공모/피드백 수집 완료 여부</t>
        </is>
      </c>
      <c r="C6" s="9" t="n"/>
      <c r="D6" s="9" t="n"/>
    </row>
    <row r="7" ht="20" customHeight="1">
      <c r="A7" s="7" t="n"/>
      <c r="B7" s="5" t="inlineStr">
        <is>
          <t>☐ 1차 스크리닝 기준 적용 완료 여부</t>
        </is>
      </c>
      <c r="C7" s="6" t="n"/>
      <c r="D7" s="6" t="n"/>
    </row>
    <row r="8" ht="20" customHeight="1">
      <c r="A8" s="7" t="n"/>
      <c r="B8" s="8" t="inlineStr">
        <is>
          <t>☐ 시장성 평가 완료 여부</t>
        </is>
      </c>
      <c r="C8" s="9" t="n"/>
      <c r="D8" s="9" t="n"/>
    </row>
    <row r="9" ht="20" customHeight="1">
      <c r="A9" s="7" t="n"/>
      <c r="B9" s="5" t="inlineStr">
        <is>
          <t>☐ 실현 가능성 평가 완료 여부</t>
        </is>
      </c>
      <c r="C9" s="6" t="n"/>
      <c r="D9" s="6" t="n"/>
    </row>
    <row r="10" ht="20" customHeight="1">
      <c r="A10" s="7" t="n"/>
      <c r="B10" s="8" t="inlineStr">
        <is>
          <t>☐ 수익성 평가 완료 여부</t>
        </is>
      </c>
      <c r="C10" s="9" t="n"/>
      <c r="D10" s="9" t="n"/>
    </row>
    <row r="11" ht="20" customHeight="1">
      <c r="A11" s="7" t="n"/>
      <c r="B11" s="5" t="inlineStr">
        <is>
          <t>☐ SWOT 분석 완료 여부</t>
        </is>
      </c>
      <c r="C11" s="6" t="n"/>
      <c r="D11" s="6" t="n"/>
    </row>
    <row r="12" ht="20" customHeight="1">
      <c r="A12" s="7" t="n"/>
      <c r="B12" s="8" t="inlineStr">
        <is>
          <t>☐ 팀 내 발표 및 피드백 반영 여부</t>
        </is>
      </c>
      <c r="C12" s="9" t="n"/>
      <c r="D12" s="9" t="n"/>
    </row>
    <row r="13" ht="20" customHeight="1">
      <c r="A13" s="10" t="n"/>
      <c r="B13" s="5" t="inlineStr">
        <is>
          <t>☐ 신상품 파이프라인 등록 여부</t>
        </is>
      </c>
      <c r="C13" s="6" t="n"/>
      <c r="D13" s="6" t="n"/>
    </row>
    <row r="14" ht="20" customHeight="1">
      <c r="A14" s="4" t="inlineStr">
        <is>
          <t>2.2 컨셉 개발 및 타당성 검토</t>
        </is>
      </c>
      <c r="B14" s="8" t="inlineStr">
        <is>
          <t>☐ 타깃 소비자 정의 완료 여부</t>
        </is>
      </c>
      <c r="C14" s="9" t="n"/>
      <c r="D14" s="9" t="n"/>
    </row>
    <row r="15" ht="20" customHeight="1">
      <c r="A15" s="7" t="n"/>
      <c r="B15" s="5" t="inlineStr">
        <is>
          <t>☐ 핵심 편익 및 차별화 포인트 정의 여부</t>
        </is>
      </c>
      <c r="C15" s="6" t="n"/>
      <c r="D15" s="6" t="n"/>
    </row>
    <row r="16" ht="20" customHeight="1">
      <c r="A16" s="7" t="n"/>
      <c r="B16" s="8" t="inlineStr">
        <is>
          <t>☐ 컨셉 보드 작성 완료 여부</t>
        </is>
      </c>
      <c r="C16" s="9" t="n"/>
      <c r="D16" s="9" t="n"/>
    </row>
    <row r="17" ht="20" customHeight="1">
      <c r="A17" s="7" t="n"/>
      <c r="B17" s="5" t="inlineStr">
        <is>
          <t>☐ 상품 형태·용량·패키지 방향 확정 여부</t>
        </is>
      </c>
      <c r="C17" s="6" t="n"/>
      <c r="D17" s="6" t="n"/>
    </row>
    <row r="18" ht="20" customHeight="1">
      <c r="A18" s="7" t="n"/>
      <c r="B18" s="8" t="inlineStr">
        <is>
          <t>☐ 소싱팀 원가 타당성 검토 완료 여부</t>
        </is>
      </c>
      <c r="C18" s="9" t="n"/>
      <c r="D18" s="9" t="n"/>
    </row>
    <row r="19" ht="20" customHeight="1">
      <c r="A19" s="7" t="n"/>
      <c r="B19" s="5" t="inlineStr">
        <is>
          <t>☐ 시장 규모 분석 완료 여부</t>
        </is>
      </c>
      <c r="C19" s="6" t="n"/>
      <c r="D19" s="6" t="n"/>
    </row>
    <row r="20" ht="20" customHeight="1">
      <c r="A20" s="7" t="n"/>
      <c r="B20" s="8" t="inlineStr">
        <is>
          <t>☐ 예상 판매량 및 매출 산정 완료 여부</t>
        </is>
      </c>
      <c r="C20" s="9" t="n"/>
      <c r="D20" s="9" t="n"/>
    </row>
    <row r="21" ht="20" customHeight="1">
      <c r="A21" s="7" t="n"/>
      <c r="B21" s="5" t="inlineStr">
        <is>
          <t>☐ 손익분기점 분석 완료 여부</t>
        </is>
      </c>
      <c r="C21" s="6" t="n"/>
      <c r="D21" s="6" t="n"/>
    </row>
    <row r="22" ht="20" customHeight="1">
      <c r="A22" s="7" t="n"/>
      <c r="B22" s="8" t="inlineStr">
        <is>
          <t>☐ 경영진 보고 및 승인 완료 여부</t>
        </is>
      </c>
      <c r="C22" s="9" t="n"/>
      <c r="D22" s="9" t="n"/>
    </row>
    <row r="23" ht="20" customHeight="1">
      <c r="A23" s="10" t="n"/>
      <c r="B23" s="5" t="inlineStr">
        <is>
          <t>☐ 개발 브리프 관련 부서 전달 완료 여부</t>
        </is>
      </c>
      <c r="C23" s="6" t="n"/>
      <c r="D23" s="6" t="n"/>
    </row>
    <row r="24" ht="20" customHeight="1">
      <c r="A24" s="4" t="inlineStr">
        <is>
          <t>2.3 샘플 의뢰 및 검토</t>
        </is>
      </c>
      <c r="B24" s="8" t="inlineStr">
        <is>
          <t>☐ 샘플 의뢰서 작성 및 발송 여부</t>
        </is>
      </c>
      <c r="C24" s="9" t="n"/>
      <c r="D24" s="9" t="n"/>
    </row>
    <row r="25" ht="20" customHeight="1">
      <c r="A25" s="7" t="n"/>
      <c r="B25" s="5" t="inlineStr">
        <is>
          <t>☐ 샘플 수령 수량 확인 여부</t>
        </is>
      </c>
      <c r="C25" s="6" t="n"/>
      <c r="D25" s="6" t="n"/>
    </row>
    <row r="26" ht="20" customHeight="1">
      <c r="A26" s="7" t="n"/>
      <c r="B26" s="8" t="inlineStr">
        <is>
          <t>☐ 외관 검토 완료 여부</t>
        </is>
      </c>
      <c r="C26" s="9" t="n"/>
      <c r="D26" s="9" t="n"/>
    </row>
    <row r="27" ht="20" customHeight="1">
      <c r="A27" s="7" t="n"/>
      <c r="B27" s="5" t="inlineStr">
        <is>
          <t>☐ 기능 검토 완료 여부</t>
        </is>
      </c>
      <c r="C27" s="6" t="n"/>
      <c r="D27" s="6" t="n"/>
    </row>
    <row r="28" ht="20" customHeight="1">
      <c r="A28" s="7" t="n"/>
      <c r="B28" s="8" t="inlineStr">
        <is>
          <t>☐ 원료 구성 검토 완료 여부</t>
        </is>
      </c>
      <c r="C28" s="9" t="n"/>
      <c r="D28" s="9" t="n"/>
    </row>
    <row r="29" ht="20" customHeight="1">
      <c r="A29" s="7" t="n"/>
      <c r="B29" s="5" t="inlineStr">
        <is>
          <t>☐ 패키지 검토 완료 여부</t>
        </is>
      </c>
      <c r="C29" s="6" t="n"/>
      <c r="D29" s="6" t="n"/>
    </row>
    <row r="30" ht="20" customHeight="1">
      <c r="A30" s="7" t="n"/>
      <c r="B30" s="8" t="inlineStr">
        <is>
          <t>☐ 품질팀 공동 평가 완료 여부</t>
        </is>
      </c>
      <c r="C30" s="9" t="n"/>
      <c r="D30" s="9" t="n"/>
    </row>
    <row r="31" ht="20" customHeight="1">
      <c r="A31" s="7" t="n"/>
      <c r="B31" s="5" t="inlineStr">
        <is>
          <t>☐ 수정 사항 협력사 전달 완료 여부</t>
        </is>
      </c>
      <c r="C31" s="6" t="n"/>
      <c r="D31" s="6" t="n"/>
    </row>
    <row r="32" ht="20" customHeight="1">
      <c r="A32" s="7" t="n"/>
      <c r="B32" s="8" t="inlineStr">
        <is>
          <t>☐ 수정 샘플 재검토 완료 여부</t>
        </is>
      </c>
      <c r="C32" s="9" t="n"/>
      <c r="D32" s="9" t="n"/>
    </row>
    <row r="33" ht="20" customHeight="1">
      <c r="A33" s="10" t="n"/>
      <c r="B33" s="5" t="inlineStr">
        <is>
          <t>☐ Golden Sample 등록 및 보관 완료 여부</t>
        </is>
      </c>
      <c r="C33" s="6" t="n"/>
      <c r="D33" s="6" t="n"/>
    </row>
    <row r="34" ht="20" customHeight="1">
      <c r="A34" s="4" t="inlineStr">
        <is>
          <t>2.4 소비자 테스트 및 피드백 반영</t>
        </is>
      </c>
      <c r="B34" s="8" t="inlineStr">
        <is>
          <t>☐ 테스트 방식 결정 완료 여부</t>
        </is>
      </c>
      <c r="C34" s="9" t="n"/>
      <c r="D34" s="9" t="n"/>
    </row>
    <row r="35" ht="20" customHeight="1">
      <c r="A35" s="7" t="n"/>
      <c r="B35" s="5" t="inlineStr">
        <is>
          <t>☐ 테스트 대상자 모집 완료 여부</t>
        </is>
      </c>
      <c r="C35" s="6" t="n"/>
      <c r="D35" s="6" t="n"/>
    </row>
    <row r="36" ht="20" customHeight="1">
      <c r="A36" s="7" t="n"/>
      <c r="B36" s="8" t="inlineStr">
        <is>
          <t>☐ 평가 항목 및 기준 설계 완료 여부</t>
        </is>
      </c>
      <c r="C36" s="9" t="n"/>
      <c r="D36" s="9" t="n"/>
    </row>
    <row r="37" ht="20" customHeight="1">
      <c r="A37" s="7" t="n"/>
      <c r="B37" s="5" t="inlineStr">
        <is>
          <t>☐ 설문지 또는 평가지 작성 완료 여부</t>
        </is>
      </c>
      <c r="C37" s="6" t="n"/>
      <c r="D37" s="6" t="n"/>
    </row>
    <row r="38" ht="20" customHeight="1">
      <c r="A38" s="7" t="n"/>
      <c r="B38" s="8" t="inlineStr">
        <is>
          <t>☐ 테스트 실시 완료 여부</t>
        </is>
      </c>
      <c r="C38" s="9" t="n"/>
      <c r="D38" s="9" t="n"/>
    </row>
    <row r="39" ht="20" customHeight="1">
      <c r="A39" s="7" t="n"/>
      <c r="B39" s="5" t="inlineStr">
        <is>
          <t>☐ 응답 데이터 수집 완료 여부</t>
        </is>
      </c>
      <c r="C39" s="6" t="n"/>
      <c r="D39" s="6" t="n"/>
    </row>
    <row r="40" ht="20" customHeight="1">
      <c r="A40" s="7" t="n"/>
      <c r="B40" s="8" t="inlineStr">
        <is>
          <t>☐ 피드백 분석 완료 여부</t>
        </is>
      </c>
      <c r="C40" s="9" t="n"/>
      <c r="D40" s="9" t="n"/>
    </row>
    <row r="41" ht="20" customHeight="1">
      <c r="A41" s="7" t="n"/>
      <c r="B41" s="5" t="inlineStr">
        <is>
          <t>☐ 개선 필요 항목 도출 완료 여부</t>
        </is>
      </c>
      <c r="C41" s="6" t="n"/>
      <c r="D41" s="6" t="n"/>
    </row>
    <row r="42" ht="20" customHeight="1">
      <c r="A42" s="7" t="n"/>
      <c r="B42" s="8" t="inlineStr">
        <is>
          <t>☐ 개선 사항 개발팀 전달 완료 여부</t>
        </is>
      </c>
      <c r="C42" s="9" t="n"/>
      <c r="D42" s="9" t="n"/>
    </row>
    <row r="43" ht="20" customHeight="1">
      <c r="A43" s="10" t="n"/>
      <c r="B43" s="5" t="inlineStr">
        <is>
          <t>☐ 최종 테스트 보고서 작성 완료 여부</t>
        </is>
      </c>
      <c r="C43" s="6" t="n"/>
      <c r="D43" s="6" t="n"/>
    </row>
    <row r="44" ht="20" customHeight="1">
      <c r="A44" s="4" t="inlineStr">
        <is>
          <t>2.5 출시 준비 (패키징·인증·등록)</t>
        </is>
      </c>
      <c r="B44" s="8" t="inlineStr">
        <is>
          <t>☐ 패키지 디자인 브리프 전달 완료 여부</t>
        </is>
      </c>
      <c r="C44" s="9" t="n"/>
      <c r="D44" s="9" t="n"/>
    </row>
    <row r="45" ht="20" customHeight="1">
      <c r="A45" s="7" t="n"/>
      <c r="B45" s="5" t="inlineStr">
        <is>
          <t>☐ 디자인 시안 검토 완료 여부</t>
        </is>
      </c>
      <c r="C45" s="6" t="n"/>
      <c r="D45" s="6" t="n"/>
    </row>
    <row r="46" ht="20" customHeight="1">
      <c r="A46" s="7" t="n"/>
      <c r="B46" s="8" t="inlineStr">
        <is>
          <t>☐ 라벨 법적 의무 표시 확인 완료 여부</t>
        </is>
      </c>
      <c r="C46" s="9" t="n"/>
      <c r="D46" s="9" t="n"/>
    </row>
    <row r="47" ht="20" customHeight="1">
      <c r="A47" s="7" t="n"/>
      <c r="B47" s="5" t="inlineStr">
        <is>
          <t>☐ 필요 인증 종류 파악 완료 여부</t>
        </is>
      </c>
      <c r="C47" s="6" t="n"/>
      <c r="D47" s="6" t="n"/>
    </row>
    <row r="48" ht="20" customHeight="1">
      <c r="A48" s="7" t="n"/>
      <c r="B48" s="8" t="inlineStr">
        <is>
          <t>☐ 인증 취득 완료 여부</t>
        </is>
      </c>
      <c r="C48" s="9" t="n"/>
      <c r="D48" s="9" t="n"/>
    </row>
    <row r="49" ht="20" customHeight="1">
      <c r="A49" s="7" t="n"/>
      <c r="B49" s="5" t="inlineStr">
        <is>
          <t>☐ 온라인 채널 등록 요건 충족 여부</t>
        </is>
      </c>
      <c r="C49" s="6" t="n"/>
      <c r="D49" s="6" t="n"/>
    </row>
    <row r="50" ht="20" customHeight="1">
      <c r="A50" s="7" t="n"/>
      <c r="B50" s="8" t="inlineStr">
        <is>
          <t>☐ 오프라인 채널 등록 서류 준비 완료 여부</t>
        </is>
      </c>
      <c r="C50" s="9" t="n"/>
      <c r="D50" s="9" t="n"/>
    </row>
    <row r="51" ht="20" customHeight="1">
      <c r="A51" s="7" t="n"/>
      <c r="B51" s="5" t="inlineStr">
        <is>
          <t>☐ 바코드/바코드 등록 완료 여부</t>
        </is>
      </c>
      <c r="C51" s="6" t="n"/>
      <c r="D51" s="6" t="n"/>
    </row>
    <row r="52" ht="20" customHeight="1">
      <c r="A52" s="7" t="n"/>
      <c r="B52" s="8" t="inlineStr">
        <is>
          <t>☐ 출시 전 최종 점검 완료 여부</t>
        </is>
      </c>
      <c r="C52" s="9" t="n"/>
      <c r="D52" s="9" t="n"/>
    </row>
    <row r="53" ht="20" customHeight="1">
      <c r="A53" s="10" t="n"/>
      <c r="B53" s="5" t="inlineStr">
        <is>
          <t>☐ 경영진 최종 출시 승인 완료 여부</t>
        </is>
      </c>
      <c r="C53" s="6" t="n"/>
      <c r="D53" s="6" t="n"/>
    </row>
    <row r="54" ht="20" customHeight="1">
      <c r="A54" s="4" t="inlineStr">
        <is>
          <t>2.6 신상품 출시 및 초기 성과 모니터링</t>
        </is>
      </c>
      <c r="B54" s="8" t="inlineStr">
        <is>
          <t>☐ 마케팅팀 출시 프로모션 최종 확인 여부</t>
        </is>
      </c>
      <c r="C54" s="9" t="n"/>
      <c r="D54" s="9" t="n"/>
    </row>
    <row r="55" ht="20" customHeight="1">
      <c r="A55" s="7" t="n"/>
      <c r="B55" s="5" t="inlineStr">
        <is>
          <t>☐ 온라인 채널 상품 등록 확인 여부</t>
        </is>
      </c>
      <c r="C55" s="6" t="n"/>
      <c r="D55" s="6" t="n"/>
    </row>
    <row r="56" ht="20" customHeight="1">
      <c r="A56" s="7" t="n"/>
      <c r="B56" s="8" t="inlineStr">
        <is>
          <t>☐ 오프라인 채널 진열 확인 여부</t>
        </is>
      </c>
      <c r="C56" s="9" t="n"/>
      <c r="D56" s="9" t="n"/>
    </row>
    <row r="57" ht="20" customHeight="1">
      <c r="A57" s="7" t="n"/>
      <c r="B57" s="5" t="inlineStr">
        <is>
          <t>☐ 출시 당일 판매량 확인 여부</t>
        </is>
      </c>
      <c r="C57" s="6" t="n"/>
      <c r="D57" s="6" t="n"/>
    </row>
    <row r="58" ht="20" customHeight="1">
      <c r="A58" s="7" t="n"/>
      <c r="B58" s="8" t="inlineStr">
        <is>
          <t>☐ 출시 후 1주 판매량 분석 여부</t>
        </is>
      </c>
      <c r="C58" s="9" t="n"/>
      <c r="D58" s="9" t="n"/>
    </row>
    <row r="59" ht="20" customHeight="1">
      <c r="A59" s="7" t="n"/>
      <c r="B59" s="5" t="inlineStr">
        <is>
          <t>☐ 소비자 리뷰 초기 모니터링 여부</t>
        </is>
      </c>
      <c r="C59" s="6" t="n"/>
      <c r="D59" s="6" t="n"/>
    </row>
    <row r="60" ht="20" customHeight="1">
      <c r="A60" s="7" t="n"/>
      <c r="B60" s="8" t="inlineStr">
        <is>
          <t>☐ CS 문의 내용 초기 모니터링 여부</t>
        </is>
      </c>
      <c r="C60" s="9" t="n"/>
      <c r="D60" s="9" t="n"/>
    </row>
    <row r="61" ht="20" customHeight="1">
      <c r="A61" s="7" t="n"/>
      <c r="B61" s="5" t="inlineStr">
        <is>
          <t>☐ 목표 대비 초기 달성률 분석 여부</t>
        </is>
      </c>
      <c r="C61" s="6" t="n"/>
      <c r="D61" s="6" t="n"/>
    </row>
    <row r="62" ht="20" customHeight="1">
      <c r="A62" s="7" t="n"/>
      <c r="B62" s="8" t="inlineStr">
        <is>
          <t>☐ 이슈 발생 시 즉시 대응 완료 여부</t>
        </is>
      </c>
      <c r="C62" s="9" t="n"/>
      <c r="D62" s="9" t="n"/>
    </row>
    <row r="63" ht="20" customHeight="1">
      <c r="A63" s="7" t="n"/>
      <c r="B63" s="5" t="inlineStr">
        <is>
          <t>☐ 소비자 피드백 개선 사항 정리 완료 여부</t>
        </is>
      </c>
      <c r="C63" s="6" t="n"/>
      <c r="D63" s="6" t="n"/>
    </row>
    <row r="64" ht="20" customHeight="1">
      <c r="A64" s="10" t="n"/>
      <c r="B64" s="8" t="inlineStr">
        <is>
          <t>☐ 초기 성과 보고서 작성 완료 여부</t>
        </is>
      </c>
      <c r="C64" s="9" t="n"/>
      <c r="D64" s="9" t="n"/>
    </row>
    <row r="65" ht="20" customHeight="1">
      <c r="A65" s="11" t="n"/>
      <c r="B65" s="11" t="n"/>
      <c r="C65" s="11" t="inlineStr">
        <is>
          <t>완료율</t>
        </is>
      </c>
      <c r="D65" s="12">
        <f>COUNTA(D3:D64)/62</f>
        <v/>
      </c>
    </row>
  </sheetData>
  <mergeCells count="7">
    <mergeCell ref="A1:D1"/>
    <mergeCell ref="A44:A53"/>
    <mergeCell ref="A3:A13"/>
    <mergeCell ref="A24:A33"/>
    <mergeCell ref="A34:A43"/>
    <mergeCell ref="A14:A23"/>
    <mergeCell ref="A54:A6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/>
  </sheetPr>
  <dimension ref="A1:D6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상품 운영·관리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상품 수명주기(PLM) 관리</t>
        </is>
      </c>
      <c r="B3" s="5" t="inlineStr">
        <is>
          <t>☐ 전체 SKU 수명주기 단계 분류 완료 여부</t>
        </is>
      </c>
      <c r="C3" s="6" t="n"/>
      <c r="D3" s="6" t="n"/>
    </row>
    <row r="4" ht="20" customHeight="1">
      <c r="A4" s="7" t="n"/>
      <c r="B4" s="8" t="inlineStr">
        <is>
          <t>☐ 도입기 상품 육성 전략 정의 여부</t>
        </is>
      </c>
      <c r="C4" s="9" t="n"/>
      <c r="D4" s="9" t="n"/>
    </row>
    <row r="5" ht="20" customHeight="1">
      <c r="A5" s="7" t="n"/>
      <c r="B5" s="5" t="inlineStr">
        <is>
          <t>☐ 성장기 상품 관리 전략 정의 여부</t>
        </is>
      </c>
      <c r="C5" s="6" t="n"/>
      <c r="D5" s="6" t="n"/>
    </row>
    <row r="6" ht="20" customHeight="1">
      <c r="A6" s="7" t="n"/>
      <c r="B6" s="8" t="inlineStr">
        <is>
          <t>☐ 성숙기 상품 현상 유지 전략 정의 여부</t>
        </is>
      </c>
      <c r="C6" s="9" t="n"/>
      <c r="D6" s="9" t="n"/>
    </row>
    <row r="7" ht="20" customHeight="1">
      <c r="A7" s="7" t="n"/>
      <c r="B7" s="5" t="inlineStr">
        <is>
          <t>☐ 쇠퇴기 상품 대응 전략 정의 여부</t>
        </is>
      </c>
      <c r="C7" s="6" t="n"/>
      <c r="D7" s="6" t="n"/>
    </row>
    <row r="8" ht="20" customHeight="1">
      <c r="A8" s="7" t="n"/>
      <c r="B8" s="8" t="inlineStr">
        <is>
          <t>☐ 판매 추이 기반 수명주기 평가 완료 여부</t>
        </is>
      </c>
      <c r="C8" s="9" t="n"/>
      <c r="D8" s="9" t="n"/>
    </row>
    <row r="9" ht="20" customHeight="1">
      <c r="A9" s="7" t="n"/>
      <c r="B9" s="5" t="inlineStr">
        <is>
          <t>☐ 상품기획팀 공유 완료 여부</t>
        </is>
      </c>
      <c r="C9" s="6" t="n"/>
      <c r="D9" s="6" t="n"/>
    </row>
    <row r="10" ht="20" customHeight="1">
      <c r="A10" s="7" t="n"/>
      <c r="B10" s="8" t="inlineStr">
        <is>
          <t>☐ 쇠퇴기 상품 리뉴얼/단종 데이터 제공 여부</t>
        </is>
      </c>
      <c r="C10" s="9" t="n"/>
      <c r="D10" s="9" t="n"/>
    </row>
    <row r="11" ht="20" customHeight="1">
      <c r="A11" s="7" t="n"/>
      <c r="B11" s="5" t="inlineStr">
        <is>
          <t>☐ 분기 PLM 보고서 작성 완료 여부</t>
        </is>
      </c>
      <c r="C11" s="6" t="n"/>
      <c r="D11" s="6" t="n"/>
    </row>
    <row r="12" ht="20" customHeight="1">
      <c r="A12" s="10" t="n"/>
      <c r="B12" s="8" t="inlineStr">
        <is>
          <t>☐ 경영진 보고 완료 여부</t>
        </is>
      </c>
      <c r="C12" s="9" t="n"/>
      <c r="D12" s="9" t="n"/>
    </row>
    <row r="13" ht="20" customHeight="1">
      <c r="A13" s="4" t="inlineStr">
        <is>
          <t>2.2 재고 현황 모니터링 및 조율</t>
        </is>
      </c>
      <c r="B13" s="5" t="inlineStr">
        <is>
          <t>☐ ERP 재고 데이터 최신화 여부 확인</t>
        </is>
      </c>
      <c r="C13" s="6" t="n"/>
      <c r="D13" s="6" t="n"/>
    </row>
    <row r="14" ht="20" customHeight="1">
      <c r="A14" s="7" t="n"/>
      <c r="B14" s="8" t="inlineStr">
        <is>
          <t>☐ SKU별 안전재고 기준 설정 여부</t>
        </is>
      </c>
      <c r="C14" s="9" t="n"/>
      <c r="D14" s="9" t="n"/>
    </row>
    <row r="15" ht="20" customHeight="1">
      <c r="A15" s="7" t="n"/>
      <c r="B15" s="5" t="inlineStr">
        <is>
          <t>☐ 재고 부족 위험 상품 조기 파악 여부</t>
        </is>
      </c>
      <c r="C15" s="6" t="n"/>
      <c r="D15" s="6" t="n"/>
    </row>
    <row r="16" ht="20" customHeight="1">
      <c r="A16" s="7" t="n"/>
      <c r="B16" s="8" t="inlineStr">
        <is>
          <t>☐ 재고 과잉 상품 파악 여부</t>
        </is>
      </c>
      <c r="C16" s="9" t="n"/>
      <c r="D16" s="9" t="n"/>
    </row>
    <row r="17" ht="20" customHeight="1">
      <c r="A17" s="7" t="n"/>
      <c r="B17" s="5" t="inlineStr">
        <is>
          <t>☐ 물류팀 발주 타이밍 협의 완료 여부</t>
        </is>
      </c>
      <c r="C17" s="6" t="n"/>
      <c r="D17" s="6" t="n"/>
    </row>
    <row r="18" ht="20" customHeight="1">
      <c r="A18" s="7" t="n"/>
      <c r="B18" s="8" t="inlineStr">
        <is>
          <t>☐ 소싱팀 발주 수량 협의 완료 여부</t>
        </is>
      </c>
      <c r="C18" s="9" t="n"/>
      <c r="D18" s="9" t="n"/>
    </row>
    <row r="19" ht="20" customHeight="1">
      <c r="A19" s="7" t="n"/>
      <c r="B19" s="5" t="inlineStr">
        <is>
          <t>☐ 채널별 재고 배분 현황 점검 여부</t>
        </is>
      </c>
      <c r="C19" s="6" t="n"/>
      <c r="D19" s="6" t="n"/>
    </row>
    <row r="20" ht="20" customHeight="1">
      <c r="A20" s="7" t="n"/>
      <c r="B20" s="8" t="inlineStr">
        <is>
          <t>☐ 채널 간 재고 이동 필요 여부 확인</t>
        </is>
      </c>
      <c r="C20" s="9" t="n"/>
      <c r="D20" s="9" t="n"/>
    </row>
    <row r="21" ht="20" customHeight="1">
      <c r="A21" s="7" t="n"/>
      <c r="B21" s="5" t="inlineStr">
        <is>
          <t>☐ 주간 재고 보고서 작성 완료 여부</t>
        </is>
      </c>
      <c r="C21" s="6" t="n"/>
      <c r="D21" s="6" t="n"/>
    </row>
    <row r="22" ht="20" customHeight="1">
      <c r="A22" s="10" t="n"/>
      <c r="B22" s="8" t="inlineStr">
        <is>
          <t>☐ 유관부서 보고서 공유 완료 여부</t>
        </is>
      </c>
      <c r="C22" s="9" t="n"/>
      <c r="D22" s="9" t="n"/>
    </row>
    <row r="23" ht="20" customHeight="1">
      <c r="A23" s="4" t="inlineStr">
        <is>
          <t>2.3 상품 정보 및 데이터 관리</t>
        </is>
      </c>
      <c r="B23" s="5" t="inlineStr">
        <is>
          <t>☐ 상품 마스터 데이터 최신화 여부</t>
        </is>
      </c>
      <c r="C23" s="6" t="n"/>
      <c r="D23" s="6" t="n"/>
    </row>
    <row r="24" ht="20" customHeight="1">
      <c r="A24" s="7" t="n"/>
      <c r="B24" s="8" t="inlineStr">
        <is>
          <t>☐ 신상품 출시 시 전 채널 등록 완료 여부</t>
        </is>
      </c>
      <c r="C24" s="9" t="n"/>
      <c r="D24" s="9" t="n"/>
    </row>
    <row r="25" ht="20" customHeight="1">
      <c r="A25" s="7" t="n"/>
      <c r="B25" s="5" t="inlineStr">
        <is>
          <t>☐ 상품 정보 변경 전 채널 동기화 계획 수립 여부</t>
        </is>
      </c>
      <c r="C25" s="6" t="n"/>
      <c r="D25" s="6" t="n"/>
    </row>
    <row r="26" ht="20" customHeight="1">
      <c r="A26" s="7" t="n"/>
      <c r="B26" s="8" t="inlineStr">
        <is>
          <t>☐ 전 채널 가격 일치 여부 확인</t>
        </is>
      </c>
      <c r="C26" s="9" t="n"/>
      <c r="D26" s="9" t="n"/>
    </row>
    <row r="27" ht="20" customHeight="1">
      <c r="A27" s="7" t="n"/>
      <c r="B27" s="5" t="inlineStr">
        <is>
          <t>☐ 전 채널 상품 스펙 일치 여부 확인</t>
        </is>
      </c>
      <c r="C27" s="6" t="n"/>
      <c r="D27" s="6" t="n"/>
    </row>
    <row r="28" ht="20" customHeight="1">
      <c r="A28" s="7" t="n"/>
      <c r="B28" s="8" t="inlineStr">
        <is>
          <t>☐ 전 채널 이미지 최신화 여부 확인</t>
        </is>
      </c>
      <c r="C28" s="9" t="n"/>
      <c r="D28" s="9" t="n"/>
    </row>
    <row r="29" ht="20" customHeight="1">
      <c r="A29" s="7" t="n"/>
      <c r="B29" s="5" t="inlineStr">
        <is>
          <t>☐ 채널-마스터 정합성 점검 주기 설정 여부</t>
        </is>
      </c>
      <c r="C29" s="6" t="n"/>
      <c r="D29" s="6" t="n"/>
    </row>
    <row r="30" ht="20" customHeight="1">
      <c r="A30" s="7" t="n"/>
      <c r="B30" s="8" t="inlineStr">
        <is>
          <t>☐ 오류 발견 시 즉시 수정 완료 여부</t>
        </is>
      </c>
      <c r="C30" s="9" t="n"/>
      <c r="D30" s="9" t="n"/>
    </row>
    <row r="31" ht="20" customHeight="1">
      <c r="A31" s="7" t="n"/>
      <c r="B31" s="5" t="inlineStr">
        <is>
          <t>☐ 수정 이력 로그 관리 여부</t>
        </is>
      </c>
      <c r="C31" s="6" t="n"/>
      <c r="D31" s="6" t="n"/>
    </row>
    <row r="32" ht="20" customHeight="1">
      <c r="A32" s="10" t="n"/>
      <c r="B32" s="8" t="inlineStr">
        <is>
          <t>☐ 월간 데이터 관리 보고서 작성 완료 여부</t>
        </is>
      </c>
      <c r="C32" s="9" t="n"/>
      <c r="D32" s="9" t="n"/>
    </row>
    <row r="33" ht="20" customHeight="1">
      <c r="A33" s="4" t="inlineStr">
        <is>
          <t>2.4 판매 부진 상품 대응</t>
        </is>
      </c>
      <c r="B33" s="5" t="inlineStr">
        <is>
          <t>☐ 월별 판매 실적 분석 완료 여부</t>
        </is>
      </c>
      <c r="C33" s="6" t="n"/>
      <c r="D33" s="6" t="n"/>
    </row>
    <row r="34" ht="20" customHeight="1">
      <c r="A34" s="7" t="n"/>
      <c r="B34" s="8" t="inlineStr">
        <is>
          <t>☐ 부진 기준(목표 50% 미만) 적용 완료 여부</t>
        </is>
      </c>
      <c r="C34" s="9" t="n"/>
      <c r="D34" s="9" t="n"/>
    </row>
    <row r="35" ht="20" customHeight="1">
      <c r="A35" s="7" t="n"/>
      <c r="B35" s="5" t="inlineStr">
        <is>
          <t>☐ 부진 원인(가격/노출/리뷰/경쟁) 분석 여부</t>
        </is>
      </c>
      <c r="C35" s="6" t="n"/>
      <c r="D35" s="6" t="n"/>
    </row>
    <row r="36" ht="20" customHeight="1">
      <c r="A36" s="7" t="n"/>
      <c r="B36" s="8" t="inlineStr">
        <is>
          <t>☐ 계절성 요인 분석 여부</t>
        </is>
      </c>
      <c r="C36" s="9" t="n"/>
      <c r="D36" s="9" t="n"/>
    </row>
    <row r="37" ht="20" customHeight="1">
      <c r="A37" s="7" t="n"/>
      <c r="B37" s="5" t="inlineStr">
        <is>
          <t>☐ 단기 대응 방안 수립 완료 여부</t>
        </is>
      </c>
      <c r="C37" s="6" t="n"/>
      <c r="D37" s="6" t="n"/>
    </row>
    <row r="38" ht="20" customHeight="1">
      <c r="A38" s="7" t="n"/>
      <c r="B38" s="8" t="inlineStr">
        <is>
          <t>☐ 마케팅팀 협의 완료 여부</t>
        </is>
      </c>
      <c r="C38" s="9" t="n"/>
      <c r="D38" s="9" t="n"/>
    </row>
    <row r="39" ht="20" customHeight="1">
      <c r="A39" s="7" t="n"/>
      <c r="B39" s="5" t="inlineStr">
        <is>
          <t>☐ 영업팀 협의 완료 여부</t>
        </is>
      </c>
      <c r="C39" s="6" t="n"/>
      <c r="D39" s="6" t="n"/>
    </row>
    <row r="40" ht="20" customHeight="1">
      <c r="A40" s="7" t="n"/>
      <c r="B40" s="8" t="inlineStr">
        <is>
          <t>☐ 대응 실행 일정 확정 여부</t>
        </is>
      </c>
      <c r="C40" s="9" t="n"/>
      <c r="D40" s="9" t="n"/>
    </row>
    <row r="41" ht="20" customHeight="1">
      <c r="A41" s="7" t="n"/>
      <c r="B41" s="5" t="inlineStr">
        <is>
          <t>☐ 대응 후 4주 모니터링 완료 여부</t>
        </is>
      </c>
      <c r="C41" s="6" t="n"/>
      <c r="D41" s="6" t="n"/>
    </row>
    <row r="42" ht="20" customHeight="1">
      <c r="A42" s="10" t="n"/>
      <c r="B42" s="8" t="inlineStr">
        <is>
          <t>☐ 효과 미흡 시 상품기획팀 보고 완료 여부</t>
        </is>
      </c>
      <c r="C42" s="9" t="n"/>
      <c r="D42" s="9" t="n"/>
    </row>
    <row r="43" ht="20" customHeight="1">
      <c r="A43" s="4" t="inlineStr">
        <is>
          <t>2.5 단종 프로세스 관리</t>
        </is>
      </c>
      <c r="B43" s="5" t="inlineStr">
        <is>
          <t>☐ 잔여 재고 수량 최종 확인 여부</t>
        </is>
      </c>
      <c r="C43" s="6" t="n"/>
      <c r="D43" s="6" t="n"/>
    </row>
    <row r="44" ht="20" customHeight="1">
      <c r="A44" s="7" t="n"/>
      <c r="B44" s="8" t="inlineStr">
        <is>
          <t>☐ 재고 처리 가능 기한 설정 여부</t>
        </is>
      </c>
      <c r="C44" s="9" t="n"/>
      <c r="D44" s="9" t="n"/>
    </row>
    <row r="45" ht="20" customHeight="1">
      <c r="A45" s="7" t="n"/>
      <c r="B45" s="5" t="inlineStr">
        <is>
          <t>☐ 재고 처리 방안(할인/B2B/기부/폐기) 결정 여부</t>
        </is>
      </c>
      <c r="C45" s="6" t="n"/>
      <c r="D45" s="6" t="n"/>
    </row>
    <row r="46" ht="20" customHeight="1">
      <c r="A46" s="7" t="n"/>
      <c r="B46" s="8" t="inlineStr">
        <is>
          <t>☐ 영업팀 단종 공지 완료 여부</t>
        </is>
      </c>
      <c r="C46" s="9" t="n"/>
      <c r="D46" s="9" t="n"/>
    </row>
    <row r="47" ht="20" customHeight="1">
      <c r="A47" s="7" t="n"/>
      <c r="B47" s="5" t="inlineStr">
        <is>
          <t>☐ 마케팅팀 단종 공지 완료 여부</t>
        </is>
      </c>
      <c r="C47" s="6" t="n"/>
      <c r="D47" s="6" t="n"/>
    </row>
    <row r="48" ht="20" customHeight="1">
      <c r="A48" s="7" t="n"/>
      <c r="B48" s="8" t="inlineStr">
        <is>
          <t>☐ 물류팀 단종 공지 완료 여부</t>
        </is>
      </c>
      <c r="C48" s="9" t="n"/>
      <c r="D48" s="9" t="n"/>
    </row>
    <row r="49" ht="20" customHeight="1">
      <c r="A49" s="7" t="n"/>
      <c r="B49" s="5" t="inlineStr">
        <is>
          <t>☐ CS팀 단종 공지 완료 여부</t>
        </is>
      </c>
      <c r="C49" s="6" t="n"/>
      <c r="D49" s="6" t="n"/>
    </row>
    <row r="50" ht="20" customHeight="1">
      <c r="A50" s="7" t="n"/>
      <c r="B50" s="8" t="inlineStr">
        <is>
          <t>☐ 온라인 채널 판매 중단 처리 완료 여부</t>
        </is>
      </c>
      <c r="C50" s="9" t="n"/>
      <c r="D50" s="9" t="n"/>
    </row>
    <row r="51" ht="20" customHeight="1">
      <c r="A51" s="7" t="n"/>
      <c r="B51" s="5" t="inlineStr">
        <is>
          <t>☐ 오프라인 채널 판매 중단 처리 완료 여부</t>
        </is>
      </c>
      <c r="C51" s="6" t="n"/>
      <c r="D51" s="6" t="n"/>
    </row>
    <row r="52" ht="20" customHeight="1">
      <c r="A52" s="7" t="n"/>
      <c r="B52" s="8" t="inlineStr">
        <is>
          <t>☐ 시스템 상품 비활성화 완료 여부</t>
        </is>
      </c>
      <c r="C52" s="9" t="n"/>
      <c r="D52" s="9" t="n"/>
    </row>
    <row r="53" ht="20" customHeight="1">
      <c r="A53" s="10" t="n"/>
      <c r="B53" s="5" t="inlineStr">
        <is>
          <t>☐ 단종 완료 보고서 작성 완료 여부</t>
        </is>
      </c>
      <c r="C53" s="6" t="n"/>
      <c r="D53" s="6" t="n"/>
    </row>
    <row r="54" ht="20" customHeight="1">
      <c r="A54" s="4" t="inlineStr">
        <is>
          <t>2.6 상품 개선 및 리뉴얼 실행</t>
        </is>
      </c>
      <c r="B54" s="8" t="inlineStr">
        <is>
          <t>☐ 리뉴얼 필요 항목(성분/용량/패키지/가격) 정의 여부</t>
        </is>
      </c>
      <c r="C54" s="9" t="n"/>
      <c r="D54" s="9" t="n"/>
    </row>
    <row r="55" ht="20" customHeight="1">
      <c r="A55" s="7" t="n"/>
      <c r="B55" s="5" t="inlineStr">
        <is>
          <t>☐ 소비자 불만 데이터 분석 완료 여부</t>
        </is>
      </c>
      <c r="C55" s="6" t="n"/>
      <c r="D55" s="6" t="n"/>
    </row>
    <row r="56" ht="20" customHeight="1">
      <c r="A56" s="7" t="n"/>
      <c r="B56" s="8" t="inlineStr">
        <is>
          <t>☐ CS 피드백 분석 완료 여부</t>
        </is>
      </c>
      <c r="C56" s="9" t="n"/>
      <c r="D56" s="9" t="n"/>
    </row>
    <row r="57" ht="20" customHeight="1">
      <c r="A57" s="7" t="n"/>
      <c r="B57" s="5" t="inlineStr">
        <is>
          <t>☐ 개선 우선순위 설정 완료 여부</t>
        </is>
      </c>
      <c r="C57" s="6" t="n"/>
      <c r="D57" s="6" t="n"/>
    </row>
    <row r="58" ht="20" customHeight="1">
      <c r="A58" s="7" t="n"/>
      <c r="B58" s="8" t="inlineStr">
        <is>
          <t>☐ 개발 브리프 작성 완료 여부</t>
        </is>
      </c>
      <c r="C58" s="9" t="n"/>
      <c r="D58" s="9" t="n"/>
    </row>
    <row r="59" ht="20" customHeight="1">
      <c r="A59" s="7" t="n"/>
      <c r="B59" s="5" t="inlineStr">
        <is>
          <t>☐ 소싱팀 브리프 전달 완료 여부</t>
        </is>
      </c>
      <c r="C59" s="6" t="n"/>
      <c r="D59" s="6" t="n"/>
    </row>
    <row r="60" ht="20" customHeight="1">
      <c r="A60" s="7" t="n"/>
      <c r="B60" s="8" t="inlineStr">
        <is>
          <t>☐ 리뉴얼 샘플 수령 및 검토 완료 여부</t>
        </is>
      </c>
      <c r="C60" s="9" t="n"/>
      <c r="D60" s="9" t="n"/>
    </row>
    <row r="61" ht="20" customHeight="1">
      <c r="A61" s="7" t="n"/>
      <c r="B61" s="5" t="inlineStr">
        <is>
          <t>☐ 소비자 반응 테스트 완료 여부</t>
        </is>
      </c>
      <c r="C61" s="6" t="n"/>
      <c r="D61" s="6" t="n"/>
    </row>
    <row r="62" ht="20" customHeight="1">
      <c r="A62" s="7" t="n"/>
      <c r="B62" s="8" t="inlineStr">
        <is>
          <t>☐ 기존 재고 소진 일정 연계 출시 계획 수립 여부</t>
        </is>
      </c>
      <c r="C62" s="9" t="n"/>
      <c r="D62" s="9" t="n"/>
    </row>
    <row r="63" ht="20" customHeight="1">
      <c r="A63" s="10" t="n"/>
      <c r="B63" s="5" t="inlineStr">
        <is>
          <t>☐ 리뉴얼 출시 후 개선 효과 측정 완료 여부</t>
        </is>
      </c>
      <c r="C63" s="6" t="n"/>
      <c r="D63" s="6" t="n"/>
    </row>
    <row r="64" ht="20" customHeight="1">
      <c r="A64" s="11" t="n"/>
      <c r="B64" s="11" t="n"/>
      <c r="C64" s="11" t="inlineStr">
        <is>
          <t>완료율</t>
        </is>
      </c>
      <c r="D64" s="12">
        <f>COUNTA(D3:D63)/61</f>
        <v/>
      </c>
    </row>
  </sheetData>
  <mergeCells count="7">
    <mergeCell ref="A1:D1"/>
    <mergeCell ref="A54:A63"/>
    <mergeCell ref="A43:A53"/>
    <mergeCell ref="A3:A12"/>
    <mergeCell ref="A33:A42"/>
    <mergeCell ref="A13:A22"/>
    <mergeCell ref="A23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2026-05-16T22:48:06Z</dcterms:created>
  <dcterms:modified xmlns:dcterms="http://purl.org/dc/terms/" xmlns:xsi="http://www.w3.org/2001/XMLSchema-instance" xsi:type="dcterms:W3CDTF">2026-05-16T22:48:07Z</dcterms:modified>
</cp:coreProperties>
</file>