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업기획 전략" sheetId="1" state="visible" r:id="rId1"/>
    <sheet xmlns:r="http://schemas.openxmlformats.org/officeDocument/2006/relationships" name="경영분석 성과관리" sheetId="2" state="visible" r:id="rId2"/>
    <sheet xmlns:r="http://schemas.openxmlformats.org/officeDocument/2006/relationships" name="신사업 개발" sheetId="3" state="visible" r:id="rId3"/>
    <sheet xmlns:r="http://schemas.openxmlformats.org/officeDocument/2006/relationships" name="사업운영 프로세스혁신" sheetId="4" state="visible" r:id="rId4"/>
    <sheet xmlns:r="http://schemas.openxmlformats.org/officeDocument/2006/relationships" name="IR·대외협력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맑은 고딕"/>
      <b val="1"/>
      <color rgb="00FFFFFF"/>
      <sz val="16"/>
    </font>
    <font>
      <name val="맑은 고딕"/>
      <b val="1"/>
      <color rgb="00FFFFFF"/>
      <sz val="11"/>
    </font>
    <font>
      <name val="맑은 고딕"/>
      <b val="1"/>
      <sz val="10"/>
    </font>
    <font>
      <name val="맑은 고딕"/>
      <sz val="10"/>
    </font>
  </fonts>
  <fills count="8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2E75B6"/>
        <bgColor rgb="002E75B6"/>
      </patternFill>
    </fill>
    <fill>
      <patternFill patternType="solid">
        <fgColor rgb="00D9E2F3"/>
        <bgColor rgb="00D9E2F3"/>
      </patternFill>
    </fill>
    <fill>
      <patternFill patternType="solid">
        <fgColor rgb="00EBF3FB"/>
        <bgColor rgb="00EBF3FB"/>
      </patternFill>
    </fill>
    <fill>
      <patternFill patternType="solid">
        <fgColor rgb="00FFFFFF"/>
        <bgColor rgb="00FFFFFF"/>
      </patternFill>
    </fill>
    <fill>
      <patternFill patternType="solid">
        <fgColor rgb="00F2F2F2"/>
        <bgColor rgb="00F2F2F2"/>
      </patternFill>
    </fill>
  </fills>
  <borders count="5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CCCCCC"/>
      </left>
      <right/>
      <top/>
      <bottom/>
      <diagonal/>
    </border>
    <border>
      <left style="thin">
        <color rgb="00CCCCCC"/>
      </left>
      <right style="thin">
        <color rgb="00CCCCCC"/>
      </right>
      <top/>
      <bottom/>
      <diagonal/>
    </border>
    <border>
      <left style="thin">
        <color rgb="00CCCCCC"/>
      </left>
      <right style="thin">
        <color rgb="00CCCCCC"/>
      </right>
      <top/>
      <bottom style="thin">
        <color rgb="00CCCCCC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0" fillId="0" borderId="3" pivotButton="0" quotePrefix="0" xfId="0"/>
    <xf numFmtId="0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4" fillId="7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164" fontId="4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864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사업기획 전략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중장기 사업 계획 수립</t>
        </is>
      </c>
      <c r="B3" s="5" t="inlineStr">
        <is>
          <t>☐ PEST 분석 4개 항목 모두 검토 완료</t>
        </is>
      </c>
      <c r="C3" s="6" t="n"/>
      <c r="D3" s="6" t="n"/>
    </row>
    <row r="4" ht="20" customHeight="1">
      <c r="A4" s="7" t="n"/>
      <c r="B4" s="8" t="inlineStr">
        <is>
          <t>☐ Porter 5-Forces 분석 완료</t>
        </is>
      </c>
      <c r="C4" s="9" t="n"/>
      <c r="D4" s="9" t="n"/>
    </row>
    <row r="5" ht="20" customHeight="1">
      <c r="A5" s="7" t="n"/>
      <c r="B5" s="5" t="inlineStr">
        <is>
          <t>☐ SWOT 매트릭스 작성 완료</t>
        </is>
      </c>
      <c r="C5" s="6" t="n"/>
      <c r="D5" s="6" t="n"/>
    </row>
    <row r="6" ht="20" customHeight="1">
      <c r="A6" s="7" t="n"/>
      <c r="B6" s="8" t="inlineStr">
        <is>
          <t>☐ 3년/5년 매출 목표 수치 확정</t>
        </is>
      </c>
      <c r="C6" s="9" t="n"/>
      <c r="D6" s="9" t="n"/>
    </row>
    <row r="7" ht="20" customHeight="1">
      <c r="A7" s="7" t="n"/>
      <c r="B7" s="5" t="inlineStr">
        <is>
          <t>☐ 전략 과제 우선순위 도출 완료</t>
        </is>
      </c>
      <c r="C7" s="6" t="n"/>
      <c r="D7" s="6" t="n"/>
    </row>
    <row r="8" ht="20" customHeight="1">
      <c r="A8" s="7" t="n"/>
      <c r="B8" s="8" t="inlineStr">
        <is>
          <t>☐ 연도별 마일스톤 설정 완료</t>
        </is>
      </c>
      <c r="C8" s="9" t="n"/>
      <c r="D8" s="9" t="n"/>
    </row>
    <row r="9" ht="20" customHeight="1">
      <c r="A9" s="7" t="n"/>
      <c r="B9" s="5" t="inlineStr">
        <is>
          <t>☐ 투자 소요 금액 추정 완료</t>
        </is>
      </c>
      <c r="C9" s="6" t="n"/>
      <c r="D9" s="6" t="n"/>
    </row>
    <row r="10" ht="20" customHeight="1">
      <c r="A10" s="7" t="n"/>
      <c r="B10" s="8" t="inlineStr">
        <is>
          <t>☐ 재원 조달 방안 검토 완료</t>
        </is>
      </c>
      <c r="C10" s="9" t="n"/>
      <c r="D10" s="9" t="n"/>
    </row>
    <row r="11" ht="20" customHeight="1">
      <c r="A11" s="7" t="n"/>
      <c r="B11" s="5" t="inlineStr">
        <is>
          <t>☐ 경영진 보고 자료 초안 완성</t>
        </is>
      </c>
      <c r="C11" s="6" t="n"/>
      <c r="D11" s="6" t="n"/>
    </row>
    <row r="12" ht="20" customHeight="1">
      <c r="A12" s="10" t="n"/>
      <c r="B12" s="8" t="inlineStr">
        <is>
          <t>☐ 경영진 최종 승인 획득</t>
        </is>
      </c>
      <c r="C12" s="9" t="n"/>
      <c r="D12" s="9" t="n"/>
    </row>
    <row r="13" ht="20" customHeight="1">
      <c r="A13" s="4" t="inlineStr">
        <is>
          <t>2.2 경영 목표 설정 및 전략 방향 수립</t>
        </is>
      </c>
      <c r="B13" s="5" t="inlineStr">
        <is>
          <t>☐ 전년도 매출·이익 실적 검토 완료</t>
        </is>
      </c>
      <c r="C13" s="6" t="n"/>
      <c r="D13" s="6" t="n"/>
    </row>
    <row r="14" ht="20" customHeight="1">
      <c r="A14" s="7" t="n"/>
      <c r="B14" s="8" t="inlineStr">
        <is>
          <t>☐ 시장 성장률 데이터 수집 완료</t>
        </is>
      </c>
      <c r="C14" s="9" t="n"/>
      <c r="D14" s="9" t="n"/>
    </row>
    <row r="15" ht="20" customHeight="1">
      <c r="A15" s="7" t="n"/>
      <c r="B15" s="5" t="inlineStr">
        <is>
          <t>☐ 사업부별 목표 협의 회의 실시</t>
        </is>
      </c>
      <c r="C15" s="6" t="n"/>
      <c r="D15" s="6" t="n"/>
    </row>
    <row r="16" ht="20" customHeight="1">
      <c r="A16" s="7" t="n"/>
      <c r="B16" s="8" t="inlineStr">
        <is>
          <t>☐ 전사 매출 목표 확정</t>
        </is>
      </c>
      <c r="C16" s="9" t="n"/>
      <c r="D16" s="9" t="n"/>
    </row>
    <row r="17" ht="20" customHeight="1">
      <c r="A17" s="7" t="n"/>
      <c r="B17" s="5" t="inlineStr">
        <is>
          <t>☐ 전사 영업이익 목표 확정</t>
        </is>
      </c>
      <c r="C17" s="6" t="n"/>
      <c r="D17" s="6" t="n"/>
    </row>
    <row r="18" ht="20" customHeight="1">
      <c r="A18" s="7" t="n"/>
      <c r="B18" s="8" t="inlineStr">
        <is>
          <t>☐ 핵심 전략 이니셔티브 3개 이상 도출</t>
        </is>
      </c>
      <c r="C18" s="9" t="n"/>
      <c r="D18" s="9" t="n"/>
    </row>
    <row r="19" ht="20" customHeight="1">
      <c r="A19" s="7" t="n"/>
      <c r="B19" s="5" t="inlineStr">
        <is>
          <t>☐ 이니셔티브별 책임 부서 지정 완료</t>
        </is>
      </c>
      <c r="C19" s="6" t="n"/>
      <c r="D19" s="6" t="n"/>
    </row>
    <row r="20" ht="20" customHeight="1">
      <c r="A20" s="7" t="n"/>
      <c r="B20" s="8" t="inlineStr">
        <is>
          <t>☐ 경영진 목표 승인 완료</t>
        </is>
      </c>
      <c r="C20" s="9" t="n"/>
      <c r="D20" s="9" t="n"/>
    </row>
    <row r="21" ht="20" customHeight="1">
      <c r="A21" s="7" t="n"/>
      <c r="B21" s="5" t="inlineStr">
        <is>
          <t>☐ 전사 목표 공유 자료 배포</t>
        </is>
      </c>
      <c r="C21" s="6" t="n"/>
      <c r="D21" s="6" t="n"/>
    </row>
    <row r="22" ht="20" customHeight="1">
      <c r="A22" s="10" t="n"/>
      <c r="B22" s="8" t="inlineStr">
        <is>
          <t>☐ 분기별 점검 일정 수립 완료</t>
        </is>
      </c>
      <c r="C22" s="9" t="n"/>
      <c r="D22" s="9" t="n"/>
    </row>
    <row r="23" ht="20" customHeight="1">
      <c r="A23" s="4" t="inlineStr">
        <is>
          <t>2.3 사업 포트폴리오 관리</t>
        </is>
      </c>
      <c r="B23" s="5" t="inlineStr">
        <is>
          <t>☐ SBU 목록 최신화 완료</t>
        </is>
      </c>
      <c r="C23" s="6" t="n"/>
      <c r="D23" s="6" t="n"/>
    </row>
    <row r="24" ht="20" customHeight="1">
      <c r="A24" s="7" t="n"/>
      <c r="B24" s="8" t="inlineStr">
        <is>
          <t>☐ SBU별 매출 데이터 수집 완료</t>
        </is>
      </c>
      <c r="C24" s="9" t="n"/>
      <c r="D24" s="9" t="n"/>
    </row>
    <row r="25" ht="20" customHeight="1">
      <c r="A25" s="7" t="n"/>
      <c r="B25" s="5" t="inlineStr">
        <is>
          <t>☐ SBU별 영업이익률 산출 완료</t>
        </is>
      </c>
      <c r="C25" s="6" t="n"/>
      <c r="D25" s="6" t="n"/>
    </row>
    <row r="26" ht="20" customHeight="1">
      <c r="A26" s="7" t="n"/>
      <c r="B26" s="8" t="inlineStr">
        <is>
          <t>☐ 시장 성장률 데이터 확보 완료</t>
        </is>
      </c>
      <c r="C26" s="9" t="n"/>
      <c r="D26" s="9" t="n"/>
    </row>
    <row r="27" ht="20" customHeight="1">
      <c r="A27" s="7" t="n"/>
      <c r="B27" s="5" t="inlineStr">
        <is>
          <t>☐ BCG 매트릭스 작성 완료</t>
        </is>
      </c>
      <c r="C27" s="6" t="n"/>
      <c r="D27" s="6" t="n"/>
    </row>
    <row r="28" ht="20" customHeight="1">
      <c r="A28" s="7" t="n"/>
      <c r="B28" s="8" t="inlineStr">
        <is>
          <t>☐ 투자 우선순위 Top 3 확정</t>
        </is>
      </c>
      <c r="C28" s="9" t="n"/>
      <c r="D28" s="9" t="n"/>
    </row>
    <row r="29" ht="20" customHeight="1">
      <c r="A29" s="7" t="n"/>
      <c r="B29" s="5" t="inlineStr">
        <is>
          <t>☐ 철수 검토 대상 사업 식별</t>
        </is>
      </c>
      <c r="C29" s="6" t="n"/>
      <c r="D29" s="6" t="n"/>
    </row>
    <row r="30" ht="20" customHeight="1">
      <c r="A30" s="7" t="n"/>
      <c r="B30" s="8" t="inlineStr">
        <is>
          <t>☐ 사업 전환 옵션 3개 이상 검토</t>
        </is>
      </c>
      <c r="C30" s="9" t="n"/>
      <c r="D30" s="9" t="n"/>
    </row>
    <row r="31" ht="20" customHeight="1">
      <c r="A31" s="7" t="n"/>
      <c r="B31" s="5" t="inlineStr">
        <is>
          <t>☐ 경영진 보고 완료</t>
        </is>
      </c>
      <c r="C31" s="6" t="n"/>
      <c r="D31" s="6" t="n"/>
    </row>
    <row r="32" ht="20" customHeight="1">
      <c r="A32" s="10" t="n"/>
      <c r="B32" s="8" t="inlineStr">
        <is>
          <t>☐ 포트폴리오 데이터 분기 업데이트</t>
        </is>
      </c>
      <c r="C32" s="9" t="n"/>
      <c r="D32" s="9" t="n"/>
    </row>
    <row r="33" ht="20" customHeight="1">
      <c r="A33" s="4" t="inlineStr">
        <is>
          <t>2.4 경쟁사 및 시장 환경 분석</t>
        </is>
      </c>
      <c r="B33" s="5" t="inlineStr">
        <is>
          <t>☐ 주요 경쟁사 5개 이상 선정 완료</t>
        </is>
      </c>
      <c r="C33" s="6" t="n"/>
      <c r="D33" s="6" t="n"/>
    </row>
    <row r="34" ht="20" customHeight="1">
      <c r="A34" s="7" t="n"/>
      <c r="B34" s="8" t="inlineStr">
        <is>
          <t>☐ 경쟁사별 제품 라인업 정리 완료</t>
        </is>
      </c>
      <c r="C34" s="9" t="n"/>
      <c r="D34" s="9" t="n"/>
    </row>
    <row r="35" ht="20" customHeight="1">
      <c r="A35" s="7" t="n"/>
      <c r="B35" s="5" t="inlineStr">
        <is>
          <t>☐ 경쟁사 가격 정책 조사 완료</t>
        </is>
      </c>
      <c r="C35" s="6" t="n"/>
      <c r="D35" s="6" t="n"/>
    </row>
    <row r="36" ht="20" customHeight="1">
      <c r="A36" s="7" t="n"/>
      <c r="B36" s="8" t="inlineStr">
        <is>
          <t>☐ 경쟁사 유통 채널 현황 파악</t>
        </is>
      </c>
      <c r="C36" s="9" t="n"/>
      <c r="D36" s="9" t="n"/>
    </row>
    <row r="37" ht="20" customHeight="1">
      <c r="A37" s="7" t="n"/>
      <c r="B37" s="5" t="inlineStr">
        <is>
          <t>☐ 경쟁사 마케팅 캠페인 분석</t>
        </is>
      </c>
      <c r="C37" s="6" t="n"/>
      <c r="D37" s="6" t="n"/>
    </row>
    <row r="38" ht="20" customHeight="1">
      <c r="A38" s="7" t="n"/>
      <c r="B38" s="8" t="inlineStr">
        <is>
          <t>☐ 시장 규모 데이터 출처 확인</t>
        </is>
      </c>
      <c r="C38" s="9" t="n"/>
      <c r="D38" s="9" t="n"/>
    </row>
    <row r="39" ht="20" customHeight="1">
      <c r="A39" s="7" t="n"/>
      <c r="B39" s="5" t="inlineStr">
        <is>
          <t>☐ 시장 성장률 최신 데이터 확보</t>
        </is>
      </c>
      <c r="C39" s="6" t="n"/>
      <c r="D39" s="6" t="n"/>
    </row>
    <row r="40" ht="20" customHeight="1">
      <c r="A40" s="7" t="n"/>
      <c r="B40" s="8" t="inlineStr">
        <is>
          <t>☐ 포지셔닝 맵 작성 완료</t>
        </is>
      </c>
      <c r="C40" s="9" t="n"/>
      <c r="D40" s="9" t="n"/>
    </row>
    <row r="41" ht="20" customHeight="1">
      <c r="A41" s="7" t="n"/>
      <c r="B41" s="5" t="inlineStr">
        <is>
          <t>☐ 전략적 시사점 3개 이상 도출</t>
        </is>
      </c>
      <c r="C41" s="6" t="n"/>
      <c r="D41" s="6" t="n"/>
    </row>
    <row r="42" ht="20" customHeight="1">
      <c r="A42" s="10" t="n"/>
      <c r="B42" s="8" t="inlineStr">
        <is>
          <t>☐ 월간 리포트 배포 완료</t>
        </is>
      </c>
      <c r="C42" s="9" t="n"/>
      <c r="D42" s="9" t="n"/>
    </row>
    <row r="43" ht="20" customHeight="1">
      <c r="A43" s="4" t="inlineStr">
        <is>
          <t>2.5 사업 계획 보고서 작성 및 경영진 보고</t>
        </is>
      </c>
      <c r="B43" s="5" t="inlineStr">
        <is>
          <t>☐ 보고 대상 및 목적 명확화</t>
        </is>
      </c>
      <c r="C43" s="6" t="n"/>
      <c r="D43" s="6" t="n"/>
    </row>
    <row r="44" ht="20" customHeight="1">
      <c r="A44" s="7" t="n"/>
      <c r="B44" s="8" t="inlineStr">
        <is>
          <t>☐ 보고서 목차 확정</t>
        </is>
      </c>
      <c r="C44" s="9" t="n"/>
      <c r="D44" s="9" t="n"/>
    </row>
    <row r="45" ht="20" customHeight="1">
      <c r="A45" s="7" t="n"/>
      <c r="B45" s="5" t="inlineStr">
        <is>
          <t>☐ 전사 실적 데이터 취합 완료</t>
        </is>
      </c>
      <c r="C45" s="6" t="n"/>
      <c r="D45" s="6" t="n"/>
    </row>
    <row r="46" ht="20" customHeight="1">
      <c r="A46" s="7" t="n"/>
      <c r="B46" s="8" t="inlineStr">
        <is>
          <t>☐ 시장·경쟁 분석 자료 포함 여부 확인</t>
        </is>
      </c>
      <c r="C46" s="9" t="n"/>
      <c r="D46" s="9" t="n"/>
    </row>
    <row r="47" ht="20" customHeight="1">
      <c r="A47" s="7" t="n"/>
      <c r="B47" s="5" t="inlineStr">
        <is>
          <t>☐ 전략 과제 실행 계획 포함 여부 확인</t>
        </is>
      </c>
      <c r="C47" s="6" t="n"/>
      <c r="D47" s="6" t="n"/>
    </row>
    <row r="48" ht="20" customHeight="1">
      <c r="A48" s="7" t="n"/>
      <c r="B48" s="8" t="inlineStr">
        <is>
          <t>☐ 초안 팀 내 검토 완료</t>
        </is>
      </c>
      <c r="C48" s="9" t="n"/>
      <c r="D48" s="9" t="n"/>
    </row>
    <row r="49" ht="20" customHeight="1">
      <c r="A49" s="7" t="n"/>
      <c r="B49" s="5" t="inlineStr">
        <is>
          <t>☐ 관련 부서 의견 수렴 완료</t>
        </is>
      </c>
      <c r="C49" s="6" t="n"/>
      <c r="D49" s="6" t="n"/>
    </row>
    <row r="50" ht="20" customHeight="1">
      <c r="A50" s="7" t="n"/>
      <c r="B50" s="8" t="inlineStr">
        <is>
          <t>☐ 보고서 오탈자·수치 검증 완료</t>
        </is>
      </c>
      <c r="C50" s="9" t="n"/>
      <c r="D50" s="9" t="n"/>
    </row>
    <row r="51" ht="20" customHeight="1">
      <c r="A51" s="7" t="n"/>
      <c r="B51" s="5" t="inlineStr">
        <is>
          <t>☐ 경영진 보고 회의 일정 확정</t>
        </is>
      </c>
      <c r="C51" s="6" t="n"/>
      <c r="D51" s="6" t="n"/>
    </row>
    <row r="52" ht="20" customHeight="1">
      <c r="A52" s="10" t="n"/>
      <c r="B52" s="8" t="inlineStr">
        <is>
          <t>☐ 최종본 공유 드라이브 업로드 완료</t>
        </is>
      </c>
      <c r="C52" s="9" t="n"/>
      <c r="D52" s="9" t="n"/>
    </row>
    <row r="53" ht="20" customHeight="1">
      <c r="A53" s="4" t="inlineStr">
        <is>
          <t>2.6 전략 실행 모니터링 및 피드백</t>
        </is>
      </c>
      <c r="B53" s="5" t="inlineStr">
        <is>
          <t>☐ 전략 과제 목록 최신화 완료</t>
        </is>
      </c>
      <c r="C53" s="6" t="n"/>
      <c r="D53" s="6" t="n"/>
    </row>
    <row r="54" ht="20" customHeight="1">
      <c r="A54" s="7" t="n"/>
      <c r="B54" s="8" t="inlineStr">
        <is>
          <t>☐ 과제별 KPI 데이터 수집 완료</t>
        </is>
      </c>
      <c r="C54" s="9" t="n"/>
      <c r="D54" s="9" t="n"/>
    </row>
    <row r="55" ht="20" customHeight="1">
      <c r="A55" s="7" t="n"/>
      <c r="B55" s="5" t="inlineStr">
        <is>
          <t>☐ Plan vs Actual 수치 비교 완료</t>
        </is>
      </c>
      <c r="C55" s="6" t="n"/>
      <c r="D55" s="6" t="n"/>
    </row>
    <row r="56" ht="20" customHeight="1">
      <c r="A56" s="7" t="n"/>
      <c r="B56" s="8" t="inlineStr">
        <is>
          <t>☐ 갭 발생 과제 원인 분석 완료</t>
        </is>
      </c>
      <c r="C56" s="9" t="n"/>
      <c r="D56" s="9" t="n"/>
    </row>
    <row r="57" ht="20" customHeight="1">
      <c r="A57" s="7" t="n"/>
      <c r="B57" s="5" t="inlineStr">
        <is>
          <t>☐ 장애 요인 제거 방안 수립</t>
        </is>
      </c>
      <c r="C57" s="6" t="n"/>
      <c r="D57" s="6" t="n"/>
    </row>
    <row r="58" ht="20" customHeight="1">
      <c r="A58" s="7" t="n"/>
      <c r="B58" s="8" t="inlineStr">
        <is>
          <t>☐ 전략 조정 필요 여부 검토</t>
        </is>
      </c>
      <c r="C58" s="9" t="n"/>
      <c r="D58" s="9" t="n"/>
    </row>
    <row r="59" ht="20" customHeight="1">
      <c r="A59" s="7" t="n"/>
      <c r="B59" s="5" t="inlineStr">
        <is>
          <t>☐ 경영진 조정 보고 실시</t>
        </is>
      </c>
      <c r="C59" s="6" t="n"/>
      <c r="D59" s="6" t="n"/>
    </row>
    <row r="60" ht="20" customHeight="1">
      <c r="A60" s="7" t="n"/>
      <c r="B60" s="8" t="inlineStr">
        <is>
          <t>☐ 우수 실행 사례 1건 이상 발굴</t>
        </is>
      </c>
      <c r="C60" s="9" t="n"/>
      <c r="D60" s="9" t="n"/>
    </row>
    <row r="61" ht="20" customHeight="1">
      <c r="A61" s="7" t="n"/>
      <c r="B61" s="5" t="inlineStr">
        <is>
          <t>☐ 사례 전파 채널 활용(메일/회의)</t>
        </is>
      </c>
      <c r="C61" s="6" t="n"/>
      <c r="D61" s="6" t="n"/>
    </row>
    <row r="62" ht="20" customHeight="1">
      <c r="A62" s="10" t="n"/>
      <c r="B62" s="8" t="inlineStr">
        <is>
          <t>☐ 분기 리뷰 보고서 배포 완료</t>
        </is>
      </c>
      <c r="C62" s="9" t="n"/>
      <c r="D62" s="9" t="n"/>
    </row>
    <row r="63" ht="20" customHeight="1">
      <c r="A63" s="11" t="n"/>
      <c r="B63" s="11" t="n"/>
      <c r="C63" s="12" t="inlineStr">
        <is>
          <t>완료율</t>
        </is>
      </c>
      <c r="D63" s="13">
        <f>COUNTIF(D3:D62,"✓")/COUNTA(B3:B62)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경영분석 성과관리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월별·분기별 경영 실적 분석</t>
        </is>
      </c>
      <c r="B3" s="5" t="inlineStr">
        <is>
          <t>☐ 재무팀으로부터 매출 데이터 수신 완료</t>
        </is>
      </c>
      <c r="C3" s="6" t="n"/>
      <c r="D3" s="6" t="n"/>
    </row>
    <row r="4" ht="20" customHeight="1">
      <c r="A4" s="7" t="n"/>
      <c r="B4" s="8" t="inlineStr">
        <is>
          <t>☐ 원가 및 판관비 데이터 수집 완료</t>
        </is>
      </c>
      <c r="C4" s="9" t="n"/>
      <c r="D4" s="9" t="n"/>
    </row>
    <row r="5" ht="20" customHeight="1">
      <c r="A5" s="7" t="n"/>
      <c r="B5" s="5" t="inlineStr">
        <is>
          <t>☐ 전월 대비 매출 증감율 산출</t>
        </is>
      </c>
      <c r="C5" s="6" t="n"/>
      <c r="D5" s="6" t="n"/>
    </row>
    <row r="6" ht="20" customHeight="1">
      <c r="A6" s="7" t="n"/>
      <c r="B6" s="8" t="inlineStr">
        <is>
          <t>☐ 전년 동기 대비 비교 분석 완료</t>
        </is>
      </c>
      <c r="C6" s="9" t="n"/>
      <c r="D6" s="9" t="n"/>
    </row>
    <row r="7" ht="20" customHeight="1">
      <c r="A7" s="7" t="n"/>
      <c r="B7" s="5" t="inlineStr">
        <is>
          <t>☐ 사업부별 실적 분류 완료</t>
        </is>
      </c>
      <c r="C7" s="6" t="n"/>
      <c r="D7" s="6" t="n"/>
    </row>
    <row r="8" ht="20" customHeight="1">
      <c r="A8" s="7" t="n"/>
      <c r="B8" s="8" t="inlineStr">
        <is>
          <t>☐ 채널별 매출 분석 완료</t>
        </is>
      </c>
      <c r="C8" s="9" t="n"/>
      <c r="D8" s="9" t="n"/>
    </row>
    <row r="9" ht="20" customHeight="1">
      <c r="A9" s="7" t="n"/>
      <c r="B9" s="5" t="inlineStr">
        <is>
          <t>☐ 영업이익률 산출 완료</t>
        </is>
      </c>
      <c r="C9" s="6" t="n"/>
      <c r="D9" s="6" t="n"/>
    </row>
    <row r="10" ht="20" customHeight="1">
      <c r="A10" s="7" t="n"/>
      <c r="B10" s="8" t="inlineStr">
        <is>
          <t>☐ EBITDA 계산 완료</t>
        </is>
      </c>
      <c r="C10" s="9" t="n"/>
      <c r="D10" s="9" t="n"/>
    </row>
    <row r="11" ht="20" customHeight="1">
      <c r="A11" s="7" t="n"/>
      <c r="B11" s="5" t="inlineStr">
        <is>
          <t>☐ 경영 보고서 초안 완성</t>
        </is>
      </c>
      <c r="C11" s="6" t="n"/>
      <c r="D11" s="6" t="n"/>
    </row>
    <row r="12" ht="20" customHeight="1">
      <c r="A12" s="10" t="n"/>
      <c r="B12" s="8" t="inlineStr">
        <is>
          <t>☐ 경영진 보고 완료 및 피드백 반영</t>
        </is>
      </c>
      <c r="C12" s="9" t="n"/>
      <c r="D12" s="9" t="n"/>
    </row>
    <row r="13" ht="20" customHeight="1">
      <c r="A13" s="4" t="inlineStr">
        <is>
          <t>2.2 KPI 체계 설계 및 관리</t>
        </is>
      </c>
      <c r="B13" s="5" t="inlineStr">
        <is>
          <t>☐ 전사 전략 목표 확인 완료</t>
        </is>
      </c>
      <c r="C13" s="6" t="n"/>
      <c r="D13" s="6" t="n"/>
    </row>
    <row r="14" ht="20" customHeight="1">
      <c r="A14" s="7" t="n"/>
      <c r="B14" s="8" t="inlineStr">
        <is>
          <t>☐ 사업부별 KPI 초안 작성</t>
        </is>
      </c>
      <c r="C14" s="9" t="n"/>
      <c r="D14" s="9" t="n"/>
    </row>
    <row r="15" ht="20" customHeight="1">
      <c r="A15" s="7" t="n"/>
      <c r="B15" s="5" t="inlineStr">
        <is>
          <t>☐ KPI 산식 표준화 완료</t>
        </is>
      </c>
      <c r="C15" s="6" t="n"/>
      <c r="D15" s="6" t="n"/>
    </row>
    <row r="16" ht="20" customHeight="1">
      <c r="A16" s="7" t="n"/>
      <c r="B16" s="8" t="inlineStr">
        <is>
          <t>☐ KPI 목표치 사업부 합의 완료</t>
        </is>
      </c>
      <c r="C16" s="9" t="n"/>
      <c r="D16" s="9" t="n"/>
    </row>
    <row r="17" ht="20" customHeight="1">
      <c r="A17" s="7" t="n"/>
      <c r="B17" s="5" t="inlineStr">
        <is>
          <t>☐ KPI 데이터 출처 및 담당자 지정</t>
        </is>
      </c>
      <c r="C17" s="6" t="n"/>
      <c r="D17" s="6" t="n"/>
    </row>
    <row r="18" ht="20" customHeight="1">
      <c r="A18" s="7" t="n"/>
      <c r="B18" s="8" t="inlineStr">
        <is>
          <t>☐ KPI 측정 주기(월/분기) 확정</t>
        </is>
      </c>
      <c r="C18" s="9" t="n"/>
      <c r="D18" s="9" t="n"/>
    </row>
    <row r="19" ht="20" customHeight="1">
      <c r="A19" s="7" t="n"/>
      <c r="B19" s="5" t="inlineStr">
        <is>
          <t>☐ 월간 KPI 집계 완료</t>
        </is>
      </c>
      <c r="C19" s="6" t="n"/>
      <c r="D19" s="6" t="n"/>
    </row>
    <row r="20" ht="20" customHeight="1">
      <c r="A20" s="7" t="n"/>
      <c r="B20" s="8" t="inlineStr">
        <is>
          <t>☐ 갭 분석 및 원인 파악 완료</t>
        </is>
      </c>
      <c r="C20" s="9" t="n"/>
      <c r="D20" s="9" t="n"/>
    </row>
    <row r="21" ht="20" customHeight="1">
      <c r="A21" s="7" t="n"/>
      <c r="B21" s="5" t="inlineStr">
        <is>
          <t>☐ 경영진 KPI 현황 보고 완료</t>
        </is>
      </c>
      <c r="C21" s="6" t="n"/>
      <c r="D21" s="6" t="n"/>
    </row>
    <row r="22" ht="20" customHeight="1">
      <c r="A22" s="10" t="n"/>
      <c r="B22" s="8" t="inlineStr">
        <is>
          <t>☐ 연간 KPI 재검토 일정 수립</t>
        </is>
      </c>
      <c r="C22" s="9" t="n"/>
      <c r="D22" s="9" t="n"/>
    </row>
    <row r="23" ht="20" customHeight="1">
      <c r="A23" s="4" t="inlineStr">
        <is>
          <t>2.3 사업부별 성과 대시보드 운영</t>
        </is>
      </c>
      <c r="B23" s="5" t="inlineStr">
        <is>
          <t>☐ 사용자 요구사항 인터뷰 완료</t>
        </is>
      </c>
      <c r="C23" s="6" t="n"/>
      <c r="D23" s="6" t="n"/>
    </row>
    <row r="24" ht="20" customHeight="1">
      <c r="A24" s="7" t="n"/>
      <c r="B24" s="8" t="inlineStr">
        <is>
          <t>☐ 대시보드 KPI 항목 목록 확정</t>
        </is>
      </c>
      <c r="C24" s="9" t="n"/>
      <c r="D24" s="9" t="n"/>
    </row>
    <row r="25" ht="20" customHeight="1">
      <c r="A25" s="7" t="n"/>
      <c r="B25" s="5" t="inlineStr">
        <is>
          <t>☐ 데이터 소스 목록 및 접근 권한 확보</t>
        </is>
      </c>
      <c r="C25" s="6" t="n"/>
      <c r="D25" s="6" t="n"/>
    </row>
    <row r="26" ht="20" customHeight="1">
      <c r="A26" s="7" t="n"/>
      <c r="B26" s="8" t="inlineStr">
        <is>
          <t>☐ 프로토타입 구축 완료</t>
        </is>
      </c>
      <c r="C26" s="9" t="n"/>
      <c r="D26" s="9" t="n"/>
    </row>
    <row r="27" ht="20" customHeight="1">
      <c r="A27" s="7" t="n"/>
      <c r="B27" s="5" t="inlineStr">
        <is>
          <t>☐ 사용자 시연 및 피드백 수렴</t>
        </is>
      </c>
      <c r="C27" s="6" t="n"/>
      <c r="D27" s="6" t="n"/>
    </row>
    <row r="28" ht="20" customHeight="1">
      <c r="A28" s="7" t="n"/>
      <c r="B28" s="8" t="inlineStr">
        <is>
          <t>☐ 최종 대시보드 배포 완료</t>
        </is>
      </c>
      <c r="C28" s="9" t="n"/>
      <c r="D28" s="9" t="n"/>
    </row>
    <row r="29" ht="20" customHeight="1">
      <c r="A29" s="7" t="n"/>
      <c r="B29" s="5" t="inlineStr">
        <is>
          <t>☐ 월간 데이터 업데이트 완료</t>
        </is>
      </c>
      <c r="C29" s="6" t="n"/>
      <c r="D29" s="6" t="n"/>
    </row>
    <row r="30" ht="20" customHeight="1">
      <c r="A30" s="7" t="n"/>
      <c r="B30" s="8" t="inlineStr">
        <is>
          <t>☐ 데이터 정합성 검증 완료</t>
        </is>
      </c>
      <c r="C30" s="9" t="n"/>
      <c r="D30" s="9" t="n"/>
    </row>
    <row r="31" ht="20" customHeight="1">
      <c r="A31" s="7" t="n"/>
      <c r="B31" s="5" t="inlineStr">
        <is>
          <t>☐ 활용 교육 실시 완료</t>
        </is>
      </c>
      <c r="C31" s="6" t="n"/>
      <c r="D31" s="6" t="n"/>
    </row>
    <row r="32" ht="20" customHeight="1">
      <c r="A32" s="10" t="n"/>
      <c r="B32" s="8" t="inlineStr">
        <is>
          <t>☐ 대시보드 접속 현황 모니터링</t>
        </is>
      </c>
      <c r="C32" s="9" t="n"/>
      <c r="D32" s="9" t="n"/>
    </row>
    <row r="33" ht="20" customHeight="1">
      <c r="A33" s="4" t="inlineStr">
        <is>
          <t>2.4 예산 대비 실적 분석 (Budget vs Actual)</t>
        </is>
      </c>
      <c r="B33" s="5" t="inlineStr">
        <is>
          <t>☐ 월간 실적 데이터 수신 완료</t>
        </is>
      </c>
      <c r="C33" s="6" t="n"/>
      <c r="D33" s="6" t="n"/>
    </row>
    <row r="34" ht="20" customHeight="1">
      <c r="A34" s="7" t="n"/>
      <c r="B34" s="8" t="inlineStr">
        <is>
          <t>☐ 예산 기준 데이터 확인 완료</t>
        </is>
      </c>
      <c r="C34" s="9" t="n"/>
      <c r="D34" s="9" t="n"/>
    </row>
    <row r="35" ht="20" customHeight="1">
      <c r="A35" s="7" t="n"/>
      <c r="B35" s="5" t="inlineStr">
        <is>
          <t>☐ BvA 분석표 작성 완료</t>
        </is>
      </c>
      <c r="C35" s="6" t="n"/>
      <c r="D35" s="6" t="n"/>
    </row>
    <row r="36" ht="20" customHeight="1">
      <c r="A36" s="7" t="n"/>
      <c r="B36" s="8" t="inlineStr">
        <is>
          <t>☐ 매출 편차 원인 분석 완료</t>
        </is>
      </c>
      <c r="C36" s="9" t="n"/>
      <c r="D36" s="9" t="n"/>
    </row>
    <row r="37" ht="20" customHeight="1">
      <c r="A37" s="7" t="n"/>
      <c r="B37" s="5" t="inlineStr">
        <is>
          <t>☐ 비용 편차 원인 분석 완료</t>
        </is>
      </c>
      <c r="C37" s="6" t="n"/>
      <c r="D37" s="6" t="n"/>
    </row>
    <row r="38" ht="20" customHeight="1">
      <c r="A38" s="7" t="n"/>
      <c r="B38" s="8" t="inlineStr">
        <is>
          <t>☐ 편차 5% 이상 항목 소명 요청</t>
        </is>
      </c>
      <c r="C38" s="9" t="n"/>
      <c r="D38" s="9" t="n"/>
    </row>
    <row r="39" ht="20" customHeight="1">
      <c r="A39" s="7" t="n"/>
      <c r="B39" s="5" t="inlineStr">
        <is>
          <t>☐ Forecast 업데이트 완료</t>
        </is>
      </c>
      <c r="C39" s="6" t="n"/>
      <c r="D39" s="6" t="n"/>
    </row>
    <row r="40" ht="20" customHeight="1">
      <c r="A40" s="7" t="n"/>
      <c r="B40" s="8" t="inlineStr">
        <is>
          <t>☐ Forecast 합리성 검토 완료</t>
        </is>
      </c>
      <c r="C40" s="9" t="n"/>
      <c r="D40" s="9" t="n"/>
    </row>
    <row r="41" ht="20" customHeight="1">
      <c r="A41" s="7" t="n"/>
      <c r="B41" s="5" t="inlineStr">
        <is>
          <t>☐ 경영진 보고 완료</t>
        </is>
      </c>
      <c r="C41" s="6" t="n"/>
      <c r="D41" s="6" t="n"/>
    </row>
    <row r="42" ht="20" customHeight="1">
      <c r="A42" s="10" t="n"/>
      <c r="B42" s="8" t="inlineStr">
        <is>
          <t>☐ 차기 예산 개선 의견 문서화</t>
        </is>
      </c>
      <c r="C42" s="9" t="n"/>
      <c r="D42" s="9" t="n"/>
    </row>
    <row r="43" ht="20" customHeight="1">
      <c r="A43" s="4" t="inlineStr">
        <is>
          <t>2.5 경영 현황 보고서 작성</t>
        </is>
      </c>
      <c r="B43" s="5" t="inlineStr">
        <is>
          <t>☐ 보고서 작성 일정 공지 완료</t>
        </is>
      </c>
      <c r="C43" s="6" t="n"/>
      <c r="D43" s="6" t="n"/>
    </row>
    <row r="44" ht="20" customHeight="1">
      <c r="A44" s="7" t="n"/>
      <c r="B44" s="8" t="inlineStr">
        <is>
          <t>☐ 각 부서 데이터 제출 마감 설정</t>
        </is>
      </c>
      <c r="C44" s="9" t="n"/>
      <c r="D44" s="9" t="n"/>
    </row>
    <row r="45" ht="20" customHeight="1">
      <c r="A45" s="7" t="n"/>
      <c r="B45" s="5" t="inlineStr">
        <is>
          <t>☐ 모든 부서 데이터 수집 완료</t>
        </is>
      </c>
      <c r="C45" s="6" t="n"/>
      <c r="D45" s="6" t="n"/>
    </row>
    <row r="46" ht="20" customHeight="1">
      <c r="A46" s="7" t="n"/>
      <c r="B46" s="8" t="inlineStr">
        <is>
          <t>☐ KPI 달성 현황 포함 여부 확인</t>
        </is>
      </c>
      <c r="C46" s="9" t="n"/>
      <c r="D46" s="9" t="n"/>
    </row>
    <row r="47" ht="20" customHeight="1">
      <c r="A47" s="7" t="n"/>
      <c r="B47" s="5" t="inlineStr">
        <is>
          <t>☐ BvA 분석 내용 포함 여부 확인</t>
        </is>
      </c>
      <c r="C47" s="6" t="n"/>
      <c r="D47" s="6" t="n"/>
    </row>
    <row r="48" ht="20" customHeight="1">
      <c r="A48" s="7" t="n"/>
      <c r="B48" s="8" t="inlineStr">
        <is>
          <t>☐ 보고서 수치 오류 최종 검증</t>
        </is>
      </c>
      <c r="C48" s="9" t="n"/>
      <c r="D48" s="9" t="n"/>
    </row>
    <row r="49" ht="20" customHeight="1">
      <c r="A49" s="7" t="n"/>
      <c r="B49" s="5" t="inlineStr">
        <is>
          <t>☐ 팀장 검토 완료</t>
        </is>
      </c>
      <c r="C49" s="6" t="n"/>
      <c r="D49" s="6" t="n"/>
    </row>
    <row r="50" ht="20" customHeight="1">
      <c r="A50" s="7" t="n"/>
      <c r="B50" s="8" t="inlineStr">
        <is>
          <t>☐ 경영진 보고 완료</t>
        </is>
      </c>
      <c r="C50" s="9" t="n"/>
      <c r="D50" s="9" t="n"/>
    </row>
    <row r="51" ht="20" customHeight="1">
      <c r="A51" s="7" t="n"/>
      <c r="B51" s="5" t="inlineStr">
        <is>
          <t>☐ 피드백 반영 및 최종본 완성</t>
        </is>
      </c>
      <c r="C51" s="6" t="n"/>
      <c r="D51" s="6" t="n"/>
    </row>
    <row r="52" ht="20" customHeight="1">
      <c r="A52" s="10" t="n"/>
      <c r="B52" s="8" t="inlineStr">
        <is>
          <t>☐ 공유 드라이브 업로드 완료</t>
        </is>
      </c>
      <c r="C52" s="9" t="n"/>
      <c r="D52" s="9" t="n"/>
    </row>
    <row r="53" ht="20" customHeight="1">
      <c r="A53" s="4" t="inlineStr">
        <is>
          <t>2.6 성과 개선 과제 도출 및 관리</t>
        </is>
      </c>
      <c r="B53" s="5" t="inlineStr">
        <is>
          <t>☐ KPI 갭 분석 기반 개선 영역 식별</t>
        </is>
      </c>
      <c r="C53" s="6" t="n"/>
      <c r="D53" s="6" t="n"/>
    </row>
    <row r="54" ht="20" customHeight="1">
      <c r="A54" s="7" t="n"/>
      <c r="B54" s="8" t="inlineStr">
        <is>
          <t>☐ BvA 편차 기반 개선 영역 추가</t>
        </is>
      </c>
      <c r="C54" s="9" t="n"/>
      <c r="D54" s="9" t="n"/>
    </row>
    <row r="55" ht="20" customHeight="1">
      <c r="A55" s="7" t="n"/>
      <c r="B55" s="5" t="inlineStr">
        <is>
          <t>☐ 원인 분석 완료(5Why 등 활용)</t>
        </is>
      </c>
      <c r="C55" s="6" t="n"/>
      <c r="D55" s="6" t="n"/>
    </row>
    <row r="56" ht="20" customHeight="1">
      <c r="A56" s="7" t="n"/>
      <c r="B56" s="8" t="inlineStr">
        <is>
          <t>☐ 개선 과제 목록 작성 완료</t>
        </is>
      </c>
      <c r="C56" s="9" t="n"/>
      <c r="D56" s="9" t="n"/>
    </row>
    <row r="57" ht="20" customHeight="1">
      <c r="A57" s="7" t="n"/>
      <c r="B57" s="5" t="inlineStr">
        <is>
          <t>☐ 우선순위 매트릭스 적용 완료</t>
        </is>
      </c>
      <c r="C57" s="6" t="n"/>
      <c r="D57" s="6" t="n"/>
    </row>
    <row r="58" ht="20" customHeight="1">
      <c r="A58" s="7" t="n"/>
      <c r="B58" s="8" t="inlineStr">
        <is>
          <t>☐ 담당 부서와 실행 계획 합의</t>
        </is>
      </c>
      <c r="C58" s="9" t="n"/>
      <c r="D58" s="9" t="n"/>
    </row>
    <row r="59" ht="20" customHeight="1">
      <c r="A59" s="7" t="n"/>
      <c r="B59" s="5" t="inlineStr">
        <is>
          <t>☐ 과제 관리 대장 등록 완료</t>
        </is>
      </c>
      <c r="C59" s="6" t="n"/>
      <c r="D59" s="6" t="n"/>
    </row>
    <row r="60" ht="20" customHeight="1">
      <c r="A60" s="7" t="n"/>
      <c r="B60" s="8" t="inlineStr">
        <is>
          <t>☐ 월간 진행 현황 점검 완료</t>
        </is>
      </c>
      <c r="C60" s="9" t="n"/>
      <c r="D60" s="9" t="n"/>
    </row>
    <row r="61" ht="20" customHeight="1">
      <c r="A61" s="7" t="n"/>
      <c r="B61" s="5" t="inlineStr">
        <is>
          <t>☐ 개선 효과 정량 측정 완료</t>
        </is>
      </c>
      <c r="C61" s="6" t="n"/>
      <c r="D61" s="6" t="n"/>
    </row>
    <row r="62" ht="20" customHeight="1">
      <c r="A62" s="10" t="n"/>
      <c r="B62" s="8" t="inlineStr">
        <is>
          <t>☐ 경영진 최종 보고 완료</t>
        </is>
      </c>
      <c r="C62" s="9" t="n"/>
      <c r="D62" s="9" t="n"/>
    </row>
    <row r="63" ht="20" customHeight="1">
      <c r="A63" s="11" t="n"/>
      <c r="B63" s="11" t="n"/>
      <c r="C63" s="12" t="inlineStr">
        <is>
          <t>완료율</t>
        </is>
      </c>
      <c r="D63" s="13">
        <f>COUNTIF(D3:D62,"✓")/COUNTA(B3:B62)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472C4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신사업 개발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신사업 기회 탐색 및 아이디어 발굴</t>
        </is>
      </c>
      <c r="B3" s="5" t="inlineStr">
        <is>
          <t>☐ 트렌드 스캔 보고서 월 1회 이상 작성</t>
        </is>
      </c>
      <c r="C3" s="6" t="n"/>
      <c r="D3" s="6" t="n"/>
    </row>
    <row r="4" ht="20" customHeight="1">
      <c r="A4" s="7" t="n"/>
      <c r="B4" s="8" t="inlineStr">
        <is>
          <t>☐ 기술 트렌드(AI, DX 등) 조사 완료</t>
        </is>
      </c>
      <c r="C4" s="9" t="n"/>
      <c r="D4" s="9" t="n"/>
    </row>
    <row r="5" ht="20" customHeight="1">
      <c r="A5" s="7" t="n"/>
      <c r="B5" s="5" t="inlineStr">
        <is>
          <t>☐ 경쟁사 신사업 동향 파악 완료</t>
        </is>
      </c>
      <c r="C5" s="6" t="n"/>
      <c r="D5" s="6" t="n"/>
    </row>
    <row r="6" ht="20" customHeight="1">
      <c r="A6" s="7" t="n"/>
      <c r="B6" s="8" t="inlineStr">
        <is>
          <t>☐ 내부 아이디어 수집 채널 운영 확인</t>
        </is>
      </c>
      <c r="C6" s="9" t="n"/>
      <c r="D6" s="9" t="n"/>
    </row>
    <row r="7" ht="20" customHeight="1">
      <c r="A7" s="7" t="n"/>
      <c r="B7" s="5" t="inlineStr">
        <is>
          <t>☐ 고객 불만/VOC 분석 결과 검토</t>
        </is>
      </c>
      <c r="C7" s="6" t="n"/>
      <c r="D7" s="6" t="n"/>
    </row>
    <row r="8" ht="20" customHeight="1">
      <c r="A8" s="7" t="n"/>
      <c r="B8" s="8" t="inlineStr">
        <is>
          <t>☐ 아이디어 풀 10건 이상 유지 확인</t>
        </is>
      </c>
      <c r="C8" s="9" t="n"/>
      <c r="D8" s="9" t="n"/>
    </row>
    <row r="9" ht="20" customHeight="1">
      <c r="A9" s="7" t="n"/>
      <c r="B9" s="5" t="inlineStr">
        <is>
          <t>☐ 1차 스크리닝 기준(시장규모/적합성) 적용</t>
        </is>
      </c>
      <c r="C9" s="6" t="n"/>
      <c r="D9" s="6" t="n"/>
    </row>
    <row r="10" ht="20" customHeight="1">
      <c r="A10" s="7" t="n"/>
      <c r="B10" s="8" t="inlineStr">
        <is>
          <t>☐ 팀 내 아이디어 토론 회의 실시</t>
        </is>
      </c>
      <c r="C10" s="9" t="n"/>
      <c r="D10" s="9" t="n"/>
    </row>
    <row r="11" ht="20" customHeight="1">
      <c r="A11" s="7" t="n"/>
      <c r="B11" s="5" t="inlineStr">
        <is>
          <t>☐ 경영진 의견 수렴 완료</t>
        </is>
      </c>
      <c r="C11" s="6" t="n"/>
      <c r="D11" s="6" t="n"/>
    </row>
    <row r="12" ht="20" customHeight="1">
      <c r="A12" s="10" t="n"/>
      <c r="B12" s="8" t="inlineStr">
        <is>
          <t>☐ 우선 탐색 아이디어 2~3건 선정</t>
        </is>
      </c>
      <c r="C12" s="9" t="n"/>
      <c r="D12" s="9" t="n"/>
    </row>
    <row r="13" ht="20" customHeight="1">
      <c r="A13" s="4" t="inlineStr">
        <is>
          <t>2.2 시장성·수익성 타당성 검토</t>
        </is>
      </c>
      <c r="B13" s="5" t="inlineStr">
        <is>
          <t>☐ TAM/SAM/SOM 수치 산출 완료</t>
        </is>
      </c>
      <c r="C13" s="6" t="n"/>
      <c r="D13" s="6" t="n"/>
    </row>
    <row r="14" ht="20" customHeight="1">
      <c r="A14" s="7" t="n"/>
      <c r="B14" s="8" t="inlineStr">
        <is>
          <t>☐ 목표 고객 세그먼트 정의 완료</t>
        </is>
      </c>
      <c r="C14" s="9" t="n"/>
      <c r="D14" s="9" t="n"/>
    </row>
    <row r="15" ht="20" customHeight="1">
      <c r="A15" s="7" t="n"/>
      <c r="B15" s="5" t="inlineStr">
        <is>
          <t>☐ 고객 인터뷰 최소 10명 실시</t>
        </is>
      </c>
      <c r="C15" s="6" t="n"/>
      <c r="D15" s="6" t="n"/>
    </row>
    <row r="16" ht="20" customHeight="1">
      <c r="A16" s="7" t="n"/>
      <c r="B16" s="8" t="inlineStr">
        <is>
          <t>☐ 경쟁사 3개 이상 분석 완료</t>
        </is>
      </c>
      <c r="C16" s="9" t="n"/>
      <c r="D16" s="9" t="n"/>
    </row>
    <row r="17" ht="20" customHeight="1">
      <c r="A17" s="7" t="n"/>
      <c r="B17" s="5" t="inlineStr">
        <is>
          <t>☐ 진입 장벽 항목 도출 완료</t>
        </is>
      </c>
      <c r="C17" s="6" t="n"/>
      <c r="D17" s="6" t="n"/>
    </row>
    <row r="18" ht="20" customHeight="1">
      <c r="A18" s="7" t="n"/>
      <c r="B18" s="8" t="inlineStr">
        <is>
          <t>☐ 수익 시뮬레이션(낙관/기본/보수) 완료</t>
        </is>
      </c>
      <c r="C18" s="9" t="n"/>
      <c r="D18" s="9" t="n"/>
    </row>
    <row r="19" ht="20" customHeight="1">
      <c r="A19" s="7" t="n"/>
      <c r="B19" s="5" t="inlineStr">
        <is>
          <t>☐ 초기 투자 규모 산출 완료</t>
        </is>
      </c>
      <c r="C19" s="6" t="n"/>
      <c r="D19" s="6" t="n"/>
    </row>
    <row r="20" ht="20" customHeight="1">
      <c r="A20" s="7" t="n"/>
      <c r="B20" s="8" t="inlineStr">
        <is>
          <t>☐ BEP 기간 산출 완료</t>
        </is>
      </c>
      <c r="C20" s="9" t="n"/>
      <c r="D20" s="9" t="n"/>
    </row>
    <row r="21" ht="20" customHeight="1">
      <c r="A21" s="7" t="n"/>
      <c r="B21" s="5" t="inlineStr">
        <is>
          <t>☐ Payback Period 계산 완료</t>
        </is>
      </c>
      <c r="C21" s="6" t="n"/>
      <c r="D21" s="6" t="n"/>
    </row>
    <row r="22" ht="20" customHeight="1">
      <c r="A22" s="10" t="n"/>
      <c r="B22" s="8" t="inlineStr">
        <is>
          <t>☐ 경영진 타당성 보고 완료</t>
        </is>
      </c>
      <c r="C22" s="9" t="n"/>
      <c r="D22" s="9" t="n"/>
    </row>
    <row r="23" ht="20" customHeight="1">
      <c r="A23" s="4" t="inlineStr">
        <is>
          <t>2.3 비즈니스 모델 설계</t>
        </is>
      </c>
      <c r="B23" s="5" t="inlineStr">
        <is>
          <t>☐ BMC 9개 요소 모두 작성 완료</t>
        </is>
      </c>
      <c r="C23" s="6" t="n"/>
      <c r="D23" s="6" t="n"/>
    </row>
    <row r="24" ht="20" customHeight="1">
      <c r="A24" s="7" t="n"/>
      <c r="B24" s="8" t="inlineStr">
        <is>
          <t>☐ 가치 제안 고객 니즈 연계 확인</t>
        </is>
      </c>
      <c r="C24" s="9" t="n"/>
      <c r="D24" s="9" t="n"/>
    </row>
    <row r="25" ht="20" customHeight="1">
      <c r="A25" s="7" t="n"/>
      <c r="B25" s="5" t="inlineStr">
        <is>
          <t>☐ 주요 고객 세그먼트 2개 이상 정의</t>
        </is>
      </c>
      <c r="C25" s="6" t="n"/>
      <c r="D25" s="6" t="n"/>
    </row>
    <row r="26" ht="20" customHeight="1">
      <c r="A26" s="7" t="n"/>
      <c r="B26" s="8" t="inlineStr">
        <is>
          <t>☐ 수익 모델 유형(구독/판매/수수료) 결정</t>
        </is>
      </c>
      <c r="C26" s="9" t="n"/>
      <c r="D26" s="9" t="n"/>
    </row>
    <row r="27" ht="20" customHeight="1">
      <c r="A27" s="7" t="n"/>
      <c r="B27" s="5" t="inlineStr">
        <is>
          <t>☐ 주요 비용 항목 3개 이상 정의</t>
        </is>
      </c>
      <c r="C27" s="6" t="n"/>
      <c r="D27" s="6" t="n"/>
    </row>
    <row r="28" ht="20" customHeight="1">
      <c r="A28" s="7" t="n"/>
      <c r="B28" s="8" t="inlineStr">
        <is>
          <t>☐ 유통 채널 온/오프라인 구분 완료</t>
        </is>
      </c>
      <c r="C28" s="9" t="n"/>
      <c r="D28" s="9" t="n"/>
    </row>
    <row r="29" ht="20" customHeight="1">
      <c r="A29" s="7" t="n"/>
      <c r="B29" s="5" t="inlineStr">
        <is>
          <t>☐ 핵심 파트너 후보 목록 작성</t>
        </is>
      </c>
      <c r="C29" s="6" t="n"/>
      <c r="D29" s="6" t="n"/>
    </row>
    <row r="30" ht="20" customHeight="1">
      <c r="A30" s="7" t="n"/>
      <c r="B30" s="8" t="inlineStr">
        <is>
          <t>☐ 필요 내부 자원·역량 갭 분석</t>
        </is>
      </c>
      <c r="C30" s="9" t="n"/>
      <c r="D30" s="9" t="n"/>
    </row>
    <row r="31" ht="20" customHeight="1">
      <c r="A31" s="7" t="n"/>
      <c r="B31" s="5" t="inlineStr">
        <is>
          <t>☐ 경영진 BMC 발표 완료</t>
        </is>
      </c>
      <c r="C31" s="6" t="n"/>
      <c r="D31" s="6" t="n"/>
    </row>
    <row r="32" ht="20" customHeight="1">
      <c r="A32" s="10" t="n"/>
      <c r="B32" s="8" t="inlineStr">
        <is>
          <t>☐ 피드백 반영 BMC 최종본 확정</t>
        </is>
      </c>
      <c r="C32" s="9" t="n"/>
      <c r="D32" s="9" t="n"/>
    </row>
    <row r="33" ht="20" customHeight="1">
      <c r="A33" s="4" t="inlineStr">
        <is>
          <t>2.4 파일럿 사업 기획 및 실행</t>
        </is>
      </c>
      <c r="B33" s="5" t="inlineStr">
        <is>
          <t>☐ 핵심 가설 3개 이상 정의 완료</t>
        </is>
      </c>
      <c r="C33" s="6" t="n"/>
      <c r="D33" s="6" t="n"/>
    </row>
    <row r="34" ht="20" customHeight="1">
      <c r="A34" s="7" t="n"/>
      <c r="B34" s="8" t="inlineStr">
        <is>
          <t>☐ 성공 기준(KPI) 정량 설정 완료</t>
        </is>
      </c>
      <c r="C34" s="9" t="n"/>
      <c r="D34" s="9" t="n"/>
    </row>
    <row r="35" ht="20" customHeight="1">
      <c r="A35" s="7" t="n"/>
      <c r="B35" s="5" t="inlineStr">
        <is>
          <t>☐ 파일럿 예산 편성 및 승인</t>
        </is>
      </c>
      <c r="C35" s="6" t="n"/>
      <c r="D35" s="6" t="n"/>
    </row>
    <row r="36" ht="20" customHeight="1">
      <c r="A36" s="7" t="n"/>
      <c r="B36" s="8" t="inlineStr">
        <is>
          <t>☐ 파일럿 기간 확정(최소 1개월)</t>
        </is>
      </c>
      <c r="C36" s="9" t="n"/>
      <c r="D36" s="9" t="n"/>
    </row>
    <row r="37" ht="20" customHeight="1">
      <c r="A37" s="7" t="n"/>
      <c r="B37" s="5" t="inlineStr">
        <is>
          <t>☐ 실행 조직 구성 완료</t>
        </is>
      </c>
      <c r="C37" s="6" t="n"/>
      <c r="D37" s="6" t="n"/>
    </row>
    <row r="38" ht="20" customHeight="1">
      <c r="A38" s="7" t="n"/>
      <c r="B38" s="8" t="inlineStr">
        <is>
          <t>☐ 외부 파트너 계약 완료</t>
        </is>
      </c>
      <c r="C38" s="9" t="n"/>
      <c r="D38" s="9" t="n"/>
    </row>
    <row r="39" ht="20" customHeight="1">
      <c r="A39" s="7" t="n"/>
      <c r="B39" s="5" t="inlineStr">
        <is>
          <t>☐ 파일럿 실행 킥오프 완료</t>
        </is>
      </c>
      <c r="C39" s="6" t="n"/>
      <c r="D39" s="6" t="n"/>
    </row>
    <row r="40" ht="20" customHeight="1">
      <c r="A40" s="7" t="n"/>
      <c r="B40" s="8" t="inlineStr">
        <is>
          <t>☐ 주간 데이터 모니터링 실시</t>
        </is>
      </c>
      <c r="C40" s="9" t="n"/>
      <c r="D40" s="9" t="n"/>
    </row>
    <row r="41" ht="20" customHeight="1">
      <c r="A41" s="7" t="n"/>
      <c r="B41" s="5" t="inlineStr">
        <is>
          <t>☐ 가설 검증 결과 분석 완료</t>
        </is>
      </c>
      <c r="C41" s="6" t="n"/>
      <c r="D41" s="6" t="n"/>
    </row>
    <row r="42" ht="20" customHeight="1">
      <c r="A42" s="10" t="n"/>
      <c r="B42" s="8" t="inlineStr">
        <is>
          <t>☐ 경영진 파일럿 결과 보고 완료</t>
        </is>
      </c>
      <c r="C42" s="9" t="n"/>
      <c r="D42" s="9" t="n"/>
    </row>
    <row r="43" ht="20" customHeight="1">
      <c r="A43" s="4" t="inlineStr">
        <is>
          <t>2.5 신사업 투자 검토 및 의사결정 지원</t>
        </is>
      </c>
      <c r="B43" s="5" t="inlineStr">
        <is>
          <t>☐ 사업 계획서 기본 요건 충족 확인</t>
        </is>
      </c>
      <c r="C43" s="6" t="n"/>
      <c r="D43" s="6" t="n"/>
    </row>
    <row r="44" ht="20" customHeight="1">
      <c r="A44" s="7" t="n"/>
      <c r="B44" s="8" t="inlineStr">
        <is>
          <t>☐ 재무 모델 검증 완료</t>
        </is>
      </c>
      <c r="C44" s="9" t="n"/>
      <c r="D44" s="9" t="n"/>
    </row>
    <row r="45" ht="20" customHeight="1">
      <c r="A45" s="7" t="n"/>
      <c r="B45" s="5" t="inlineStr">
        <is>
          <t>☐ 시장성 평가 완료</t>
        </is>
      </c>
      <c r="C45" s="6" t="n"/>
      <c r="D45" s="6" t="n"/>
    </row>
    <row r="46" ht="20" customHeight="1">
      <c r="A46" s="7" t="n"/>
      <c r="B46" s="8" t="inlineStr">
        <is>
          <t>☐ 경쟁력 평가 완료</t>
        </is>
      </c>
      <c r="C46" s="9" t="n"/>
      <c r="D46" s="9" t="n"/>
    </row>
    <row r="47" ht="20" customHeight="1">
      <c r="A47" s="7" t="n"/>
      <c r="B47" s="5" t="inlineStr">
        <is>
          <t>☐ 실행팀 역량 평가 완료</t>
        </is>
      </c>
      <c r="C47" s="6" t="n"/>
      <c r="D47" s="6" t="n"/>
    </row>
    <row r="48" ht="20" customHeight="1">
      <c r="A48" s="7" t="n"/>
      <c r="B48" s="8" t="inlineStr">
        <is>
          <t>☐ 투자 금액 및 지분율 협의 완료</t>
        </is>
      </c>
      <c r="C48" s="9" t="n"/>
      <c r="D48" s="9" t="n"/>
    </row>
    <row r="49" ht="20" customHeight="1">
      <c r="A49" s="7" t="n"/>
      <c r="B49" s="5" t="inlineStr">
        <is>
          <t>☐ 법무 검토(계약·규제) 완료</t>
        </is>
      </c>
      <c r="C49" s="6" t="n"/>
      <c r="D49" s="6" t="n"/>
    </row>
    <row r="50" ht="20" customHeight="1">
      <c r="A50" s="7" t="n"/>
      <c r="B50" s="8" t="inlineStr">
        <is>
          <t>☐ 재무 실사 완료</t>
        </is>
      </c>
      <c r="C50" s="9" t="n"/>
      <c r="D50" s="9" t="n"/>
    </row>
    <row r="51" ht="20" customHeight="1">
      <c r="A51" s="7" t="n"/>
      <c r="B51" s="5" t="inlineStr">
        <is>
          <t>☐ 경영진 투자 의사결정 회의 실시</t>
        </is>
      </c>
      <c r="C51" s="6" t="n"/>
      <c r="D51" s="6" t="n"/>
    </row>
    <row r="52" ht="20" customHeight="1">
      <c r="A52" s="10" t="n"/>
      <c r="B52" s="8" t="inlineStr">
        <is>
          <t>☐ 투자 계약서 체결 완료</t>
        </is>
      </c>
      <c r="C52" s="9" t="n"/>
      <c r="D52" s="9" t="n"/>
    </row>
    <row r="53" ht="20" customHeight="1">
      <c r="A53" s="4" t="inlineStr">
        <is>
          <t>2.6 신사업 런칭 후 성과 관리</t>
        </is>
      </c>
      <c r="B53" s="5" t="inlineStr">
        <is>
          <t>☐ 런칭 초기 KPI 5개 이상 설정</t>
        </is>
      </c>
      <c r="C53" s="6" t="n"/>
      <c r="D53" s="6" t="n"/>
    </row>
    <row r="54" ht="20" customHeight="1">
      <c r="A54" s="7" t="n"/>
      <c r="B54" s="8" t="inlineStr">
        <is>
          <t>☐ 성과 모니터링 주기(주간/월간) 확정</t>
        </is>
      </c>
      <c r="C54" s="9" t="n"/>
      <c r="D54" s="9" t="n"/>
    </row>
    <row r="55" ht="20" customHeight="1">
      <c r="A55" s="7" t="n"/>
      <c r="B55" s="5" t="inlineStr">
        <is>
          <t>☐ 데이터 수집 체계 구축 완료</t>
        </is>
      </c>
      <c r="C55" s="6" t="n"/>
      <c r="D55" s="6" t="n"/>
    </row>
    <row r="56" ht="20" customHeight="1">
      <c r="A56" s="7" t="n"/>
      <c r="B56" s="8" t="inlineStr">
        <is>
          <t>☐ 1개월차 실적 분석 완료</t>
        </is>
      </c>
      <c r="C56" s="9" t="n"/>
      <c r="D56" s="9" t="n"/>
    </row>
    <row r="57" ht="20" customHeight="1">
      <c r="A57" s="7" t="n"/>
      <c r="B57" s="5" t="inlineStr">
        <is>
          <t>☐ 3개월차 누적 성과 보고 완료</t>
        </is>
      </c>
      <c r="C57" s="6" t="n"/>
      <c r="D57" s="6" t="n"/>
    </row>
    <row r="58" ht="20" customHeight="1">
      <c r="A58" s="7" t="n"/>
      <c r="B58" s="8" t="inlineStr">
        <is>
          <t>☐ 성과 부진 시 원인 분석 착수</t>
        </is>
      </c>
      <c r="C58" s="9" t="n"/>
      <c r="D58" s="9" t="n"/>
    </row>
    <row r="59" ht="20" customHeight="1">
      <c r="A59" s="7" t="n"/>
      <c r="B59" s="5" t="inlineStr">
        <is>
          <t>☐ 개선 계획 수립 및 실행</t>
        </is>
      </c>
      <c r="C59" s="6" t="n"/>
      <c r="D59" s="6" t="n"/>
    </row>
    <row r="60" ht="20" customHeight="1">
      <c r="A60" s="7" t="n"/>
      <c r="B60" s="8" t="inlineStr">
        <is>
          <t>☐ 고객 피드백 월 1회 이상 수집</t>
        </is>
      </c>
      <c r="C60" s="9" t="n"/>
      <c r="D60" s="9" t="n"/>
    </row>
    <row r="61" ht="20" customHeight="1">
      <c r="A61" s="7" t="n"/>
      <c r="B61" s="5" t="inlineStr">
        <is>
          <t>☐ 경영진 분기 성과 보고 완료</t>
        </is>
      </c>
      <c r="C61" s="6" t="n"/>
      <c r="D61" s="6" t="n"/>
    </row>
    <row r="62" ht="20" customHeight="1">
      <c r="A62" s="10" t="n"/>
      <c r="B62" s="8" t="inlineStr">
        <is>
          <t>☐ 6개월 이후 사업 지속 여부 검토</t>
        </is>
      </c>
      <c r="C62" s="9" t="n"/>
      <c r="D62" s="9" t="n"/>
    </row>
    <row r="63" ht="20" customHeight="1">
      <c r="A63" s="11" t="n"/>
      <c r="B63" s="11" t="n"/>
      <c r="C63" s="12" t="inlineStr">
        <is>
          <t>완료율</t>
        </is>
      </c>
      <c r="D63" s="13">
        <f>COUNTIF(D3:D62,"✓")/COUNTA(B3:B62)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사업운영 프로세스혁신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사내 업무 프로세스 현황 진단</t>
        </is>
      </c>
      <c r="B3" s="5" t="inlineStr">
        <is>
          <t>☐ 진단 대상 부서 선정 완료(최소 2개 부서)</t>
        </is>
      </c>
      <c r="C3" s="6" t="n"/>
      <c r="D3" s="6" t="n"/>
    </row>
    <row r="4" ht="20" customHeight="1">
      <c r="A4" s="7" t="n"/>
      <c r="B4" s="8" t="inlineStr">
        <is>
          <t>☐ 진단 일정 및 방법론 확정</t>
        </is>
      </c>
      <c r="C4" s="9" t="n"/>
      <c r="D4" s="9" t="n"/>
    </row>
    <row r="5" ht="20" customHeight="1">
      <c r="A5" s="7" t="n"/>
      <c r="B5" s="5" t="inlineStr">
        <is>
          <t>☐ 현업 담당자 인터뷰 최소 5명 실시</t>
        </is>
      </c>
      <c r="C5" s="6" t="n"/>
      <c r="D5" s="6" t="n"/>
    </row>
    <row r="6" ht="20" customHeight="1">
      <c r="A6" s="7" t="n"/>
      <c r="B6" s="8" t="inlineStr">
        <is>
          <t>☐ 설문 조사 참여율 50% 이상 확보</t>
        </is>
      </c>
      <c r="C6" s="9" t="n"/>
      <c r="D6" s="9" t="n"/>
    </row>
    <row r="7" ht="20" customHeight="1">
      <c r="A7" s="7" t="n"/>
      <c r="B7" s="5" t="inlineStr">
        <is>
          <t>☐ As-Is 프로세스 흐름도 완성</t>
        </is>
      </c>
      <c r="C7" s="6" t="n"/>
      <c r="D7" s="6" t="n"/>
    </row>
    <row r="8" ht="20" customHeight="1">
      <c r="A8" s="7" t="n"/>
      <c r="B8" s="8" t="inlineStr">
        <is>
          <t>☐ 각 단계 처리 시간 측정 완료</t>
        </is>
      </c>
      <c r="C8" s="9" t="n"/>
      <c r="D8" s="9" t="n"/>
    </row>
    <row r="9" ht="20" customHeight="1">
      <c r="A9" s="7" t="n"/>
      <c r="B9" s="5" t="inlineStr">
        <is>
          <t>☐ 오류율·재작업률 데이터 수집</t>
        </is>
      </c>
      <c r="C9" s="6" t="n"/>
      <c r="D9" s="6" t="n"/>
    </row>
    <row r="10" ht="20" customHeight="1">
      <c r="A10" s="7" t="n"/>
      <c r="B10" s="8" t="inlineStr">
        <is>
          <t>☐ 비효율 구간 3개 이상 식별</t>
        </is>
      </c>
      <c r="C10" s="9" t="n"/>
      <c r="D10" s="9" t="n"/>
    </row>
    <row r="11" ht="20" customHeight="1">
      <c r="A11" s="7" t="n"/>
      <c r="B11" s="5" t="inlineStr">
        <is>
          <t>☐ 문제점 분류(인력/시스템/프로세스) 완료</t>
        </is>
      </c>
      <c r="C11" s="6" t="n"/>
      <c r="D11" s="6" t="n"/>
    </row>
    <row r="12" ht="20" customHeight="1">
      <c r="A12" s="10" t="n"/>
      <c r="B12" s="8" t="inlineStr">
        <is>
          <t>☐ 경영진 진단 결과 보고 완료</t>
        </is>
      </c>
      <c r="C12" s="9" t="n"/>
      <c r="D12" s="9" t="n"/>
    </row>
    <row r="13" ht="20" customHeight="1">
      <c r="A13" s="4" t="inlineStr">
        <is>
          <t>2.2 프로세스 개선 과제 발굴 및 우선순위 설정</t>
        </is>
      </c>
      <c r="B13" s="5" t="inlineStr">
        <is>
          <t>☐ 개선 과제 후보 10건 이상 작성</t>
        </is>
      </c>
      <c r="C13" s="6" t="n"/>
      <c r="D13" s="6" t="n"/>
    </row>
    <row r="14" ht="20" customHeight="1">
      <c r="A14" s="7" t="n"/>
      <c r="B14" s="8" t="inlineStr">
        <is>
          <t>☐ 효과·용이성 매트릭스 적용 완료</t>
        </is>
      </c>
      <c r="C14" s="9" t="n"/>
      <c r="D14" s="9" t="n"/>
    </row>
    <row r="15" ht="20" customHeight="1">
      <c r="A15" s="7" t="n"/>
      <c r="B15" s="5" t="inlineStr">
        <is>
          <t>☐ Quick Win 과제 3건 이상 선별</t>
        </is>
      </c>
      <c r="C15" s="6" t="n"/>
      <c r="D15" s="6" t="n"/>
    </row>
    <row r="16" ht="20" customHeight="1">
      <c r="A16" s="7" t="n"/>
      <c r="B16" s="8" t="inlineStr">
        <is>
          <t>☐ 중장기 과제 로드맵 작성</t>
        </is>
      </c>
      <c r="C16" s="9" t="n"/>
      <c r="D16" s="9" t="n"/>
    </row>
    <row r="17" ht="20" customHeight="1">
      <c r="A17" s="7" t="n"/>
      <c r="B17" s="5" t="inlineStr">
        <is>
          <t>☐ 과제별 예산 추정 완료</t>
        </is>
      </c>
      <c r="C17" s="6" t="n"/>
      <c r="D17" s="6" t="n"/>
    </row>
    <row r="18" ht="20" customHeight="1">
      <c r="A18" s="7" t="n"/>
      <c r="B18" s="8" t="inlineStr">
        <is>
          <t>☐ 과제별 소요 인력 산정 완료</t>
        </is>
      </c>
      <c r="C18" s="9" t="n"/>
      <c r="D18" s="9" t="n"/>
    </row>
    <row r="19" ht="20" customHeight="1">
      <c r="A19" s="7" t="n"/>
      <c r="B19" s="5" t="inlineStr">
        <is>
          <t>☐ 현업 부서장 우선순위 합의</t>
        </is>
      </c>
      <c r="C19" s="6" t="n"/>
      <c r="D19" s="6" t="n"/>
    </row>
    <row r="20" ht="20" customHeight="1">
      <c r="A20" s="7" t="n"/>
      <c r="B20" s="8" t="inlineStr">
        <is>
          <t>☐ 경영진 과제 목록 승인</t>
        </is>
      </c>
      <c r="C20" s="9" t="n"/>
      <c r="D20" s="9" t="n"/>
    </row>
    <row r="21" ht="20" customHeight="1">
      <c r="A21" s="7" t="n"/>
      <c r="B21" s="5" t="inlineStr">
        <is>
          <t>☐ 과제 관리 시스템 등록 완료</t>
        </is>
      </c>
      <c r="C21" s="6" t="n"/>
      <c r="D21" s="6" t="n"/>
    </row>
    <row r="22" ht="20" customHeight="1">
      <c r="A22" s="10" t="n"/>
      <c r="B22" s="8" t="inlineStr">
        <is>
          <t>☐ 과제별 담당자 지정 완료</t>
        </is>
      </c>
      <c r="C22" s="9" t="n"/>
      <c r="D22" s="9" t="n"/>
    </row>
    <row r="23" ht="20" customHeight="1">
      <c r="A23" s="4" t="inlineStr">
        <is>
          <t>2.3 프로세스 혁신 프로젝트 기획 및 실행</t>
        </is>
      </c>
      <c r="B23" s="5" t="inlineStr">
        <is>
          <t>☐ WBS 세부 일정 작성 완료</t>
        </is>
      </c>
      <c r="C23" s="6" t="n"/>
      <c r="D23" s="6" t="n"/>
    </row>
    <row r="24" ht="20" customHeight="1">
      <c r="A24" s="7" t="n"/>
      <c r="B24" s="8" t="inlineStr">
        <is>
          <t>☐ 킥오프 미팅 개최 완료</t>
        </is>
      </c>
      <c r="C24" s="9" t="n"/>
      <c r="D24" s="9" t="n"/>
    </row>
    <row r="25" ht="20" customHeight="1">
      <c r="A25" s="7" t="n"/>
      <c r="B25" s="5" t="inlineStr">
        <is>
          <t>☐ 주간 진행 보고서 발송(매주)</t>
        </is>
      </c>
      <c r="C25" s="6" t="n"/>
      <c r="D25" s="6" t="n"/>
    </row>
    <row r="26" ht="20" customHeight="1">
      <c r="A26" s="7" t="n"/>
      <c r="B26" s="8" t="inlineStr">
        <is>
          <t>☐ 리스크 목록 작성 및 관리</t>
        </is>
      </c>
      <c r="C26" s="9" t="n"/>
      <c r="D26" s="9" t="n"/>
    </row>
    <row r="27" ht="20" customHeight="1">
      <c r="A27" s="7" t="n"/>
      <c r="B27" s="5" t="inlineStr">
        <is>
          <t>☐ To-Be 프로세스 설계 완료</t>
        </is>
      </c>
      <c r="C27" s="6" t="n"/>
      <c r="D27" s="6" t="n"/>
    </row>
    <row r="28" ht="20" customHeight="1">
      <c r="A28" s="7" t="n"/>
      <c r="B28" s="8" t="inlineStr">
        <is>
          <t>☐ 파일럿 적용 부서 선정 완료</t>
        </is>
      </c>
      <c r="C28" s="9" t="n"/>
      <c r="D28" s="9" t="n"/>
    </row>
    <row r="29" ht="20" customHeight="1">
      <c r="A29" s="7" t="n"/>
      <c r="B29" s="5" t="inlineStr">
        <is>
          <t>☐ 파일럿 결과 분석 완료</t>
        </is>
      </c>
      <c r="C29" s="6" t="n"/>
      <c r="D29" s="6" t="n"/>
    </row>
    <row r="30" ht="20" customHeight="1">
      <c r="A30" s="7" t="n"/>
      <c r="B30" s="8" t="inlineStr">
        <is>
          <t>☐ SOP 작성 완료</t>
        </is>
      </c>
      <c r="C30" s="9" t="n"/>
      <c r="D30" s="9" t="n"/>
    </row>
    <row r="31" ht="20" customHeight="1">
      <c r="A31" s="7" t="n"/>
      <c r="B31" s="5" t="inlineStr">
        <is>
          <t>☐ 전환 계획 경영진 승인</t>
        </is>
      </c>
      <c r="C31" s="6" t="n"/>
      <c r="D31" s="6" t="n"/>
    </row>
    <row r="32" ht="20" customHeight="1">
      <c r="A32" s="10" t="n"/>
      <c r="B32" s="8" t="inlineStr">
        <is>
          <t>☐ 전사 전환 적용 완료</t>
        </is>
      </c>
      <c r="C32" s="9" t="n"/>
      <c r="D32" s="9" t="n"/>
    </row>
    <row r="33" ht="20" customHeight="1">
      <c r="A33" s="4" t="inlineStr">
        <is>
          <t>2.4 변화 관리 및 임직원 커뮤니케이션</t>
        </is>
      </c>
      <c r="B33" s="5" t="inlineStr">
        <is>
          <t>☐ 이해관계자 목록 작성 완료</t>
        </is>
      </c>
      <c r="C33" s="6" t="n"/>
      <c r="D33" s="6" t="n"/>
    </row>
    <row r="34" ht="20" customHeight="1">
      <c r="A34" s="7" t="n"/>
      <c r="B34" s="8" t="inlineStr">
        <is>
          <t>☐ 변화 저항 위험 그룹 식별</t>
        </is>
      </c>
      <c r="C34" s="9" t="n"/>
      <c r="D34" s="9" t="n"/>
    </row>
    <row r="35" ht="20" customHeight="1">
      <c r="A35" s="7" t="n"/>
      <c r="B35" s="5" t="inlineStr">
        <is>
          <t>☐ Communication Plan 수립 완료</t>
        </is>
      </c>
      <c r="C35" s="6" t="n"/>
      <c r="D35" s="6" t="n"/>
    </row>
    <row r="36" ht="20" customHeight="1">
      <c r="A36" s="7" t="n"/>
      <c r="B36" s="8" t="inlineStr">
        <is>
          <t>☐ 경영진 지지 메시지 확보</t>
        </is>
      </c>
      <c r="C36" s="9" t="n"/>
      <c r="D36" s="9" t="n"/>
    </row>
    <row r="37" ht="20" customHeight="1">
      <c r="A37" s="7" t="n"/>
      <c r="B37" s="5" t="inlineStr">
        <is>
          <t>☐ 전사 공지문 발송 완료</t>
        </is>
      </c>
      <c r="C37" s="6" t="n"/>
      <c r="D37" s="6" t="n"/>
    </row>
    <row r="38" ht="20" customHeight="1">
      <c r="A38" s="7" t="n"/>
      <c r="B38" s="8" t="inlineStr">
        <is>
          <t>☐ 임직원 설명 세션 1회 이상 실시</t>
        </is>
      </c>
      <c r="C38" s="9" t="n"/>
      <c r="D38" s="9" t="n"/>
    </row>
    <row r="39" ht="20" customHeight="1">
      <c r="A39" s="7" t="n"/>
      <c r="B39" s="5" t="inlineStr">
        <is>
          <t>☐ Q&amp;A 내용 FAQ 문서화</t>
        </is>
      </c>
      <c r="C39" s="6" t="n"/>
      <c r="D39" s="6" t="n"/>
    </row>
    <row r="40" ht="20" customHeight="1">
      <c r="A40" s="7" t="n"/>
      <c r="B40" s="8" t="inlineStr">
        <is>
          <t>☐ 저항 임직원 면담 완료</t>
        </is>
      </c>
      <c r="C40" s="9" t="n"/>
      <c r="D40" s="9" t="n"/>
    </row>
    <row r="41" ht="20" customHeight="1">
      <c r="A41" s="7" t="n"/>
      <c r="B41" s="5" t="inlineStr">
        <is>
          <t>☐ 만족도 조사 실시(참여율 70% 이상)</t>
        </is>
      </c>
      <c r="C41" s="6" t="n"/>
      <c r="D41" s="6" t="n"/>
    </row>
    <row r="42" ht="20" customHeight="1">
      <c r="A42" s="10" t="n"/>
      <c r="B42" s="8" t="inlineStr">
        <is>
          <t>☐ 조사 결과 반영 개선 계획 수립</t>
        </is>
      </c>
      <c r="C42" s="9" t="n"/>
      <c r="D42" s="9" t="n"/>
    </row>
    <row r="43" ht="20" customHeight="1">
      <c r="A43" s="4" t="inlineStr">
        <is>
          <t>2.5 디지털 전환(DX) 과제 관리</t>
        </is>
      </c>
      <c r="B43" s="5" t="inlineStr">
        <is>
          <t>☐ DX 현황 진단 완료</t>
        </is>
      </c>
      <c r="C43" s="6" t="n"/>
      <c r="D43" s="6" t="n"/>
    </row>
    <row r="44" ht="20" customHeight="1">
      <c r="A44" s="7" t="n"/>
      <c r="B44" s="8" t="inlineStr">
        <is>
          <t>☐ DX 로드맵 3개년 수립</t>
        </is>
      </c>
      <c r="C44" s="9" t="n"/>
      <c r="D44" s="9" t="n"/>
    </row>
    <row r="45" ht="20" customHeight="1">
      <c r="A45" s="7" t="n"/>
      <c r="B45" s="5" t="inlineStr">
        <is>
          <t>☐ 우선 DX 과제 3건 이상 선정</t>
        </is>
      </c>
      <c r="C45" s="6" t="n"/>
      <c r="D45" s="6" t="n"/>
    </row>
    <row r="46" ht="20" customHeight="1">
      <c r="A46" s="7" t="n"/>
      <c r="B46" s="8" t="inlineStr">
        <is>
          <t>☐ 솔루션 후보 3개 이상 검토</t>
        </is>
      </c>
      <c r="C46" s="9" t="n"/>
      <c r="D46" s="9" t="n"/>
    </row>
    <row r="47" ht="20" customHeight="1">
      <c r="A47" s="7" t="n"/>
      <c r="B47" s="5" t="inlineStr">
        <is>
          <t>☐ RFP 작성 및 발송 완료</t>
        </is>
      </c>
      <c r="C47" s="6" t="n"/>
      <c r="D47" s="6" t="n"/>
    </row>
    <row r="48" ht="20" customHeight="1">
      <c r="A48" s="7" t="n"/>
      <c r="B48" s="8" t="inlineStr">
        <is>
          <t>☐ 벤더 평가 및 최종 선정</t>
        </is>
      </c>
      <c r="C48" s="9" t="n"/>
      <c r="D48" s="9" t="n"/>
    </row>
    <row r="49" ht="20" customHeight="1">
      <c r="A49" s="7" t="n"/>
      <c r="B49" s="5" t="inlineStr">
        <is>
          <t>☐ 시스템 구축 킥오프 완료</t>
        </is>
      </c>
      <c r="C49" s="6" t="n"/>
      <c r="D49" s="6" t="n"/>
    </row>
    <row r="50" ht="20" customHeight="1">
      <c r="A50" s="7" t="n"/>
      <c r="B50" s="8" t="inlineStr">
        <is>
          <t>☐ UAT(사용자 수용 테스트) 완료</t>
        </is>
      </c>
      <c r="C50" s="9" t="n"/>
      <c r="D50" s="9" t="n"/>
    </row>
    <row r="51" ht="20" customHeight="1">
      <c r="A51" s="7" t="n"/>
      <c r="B51" s="5" t="inlineStr">
        <is>
          <t>☐ 사용자 교육 실시 완료</t>
        </is>
      </c>
      <c r="C51" s="6" t="n"/>
      <c r="D51" s="6" t="n"/>
    </row>
    <row r="52" ht="20" customHeight="1">
      <c r="A52" s="10" t="n"/>
      <c r="B52" s="8" t="inlineStr">
        <is>
          <t>☐ DX 효과 측정 보고서 작성</t>
        </is>
      </c>
      <c r="C52" s="9" t="n"/>
      <c r="D52" s="9" t="n"/>
    </row>
    <row r="53" ht="20" customHeight="1">
      <c r="A53" s="4" t="inlineStr">
        <is>
          <t>2.6 개선 효과 측정 및 확산</t>
        </is>
      </c>
      <c r="B53" s="5" t="inlineStr">
        <is>
          <t>☐ 효과 측정 지표 3개 이상 설계</t>
        </is>
      </c>
      <c r="C53" s="6" t="n"/>
      <c r="D53" s="6" t="n"/>
    </row>
    <row r="54" ht="20" customHeight="1">
      <c r="A54" s="7" t="n"/>
      <c r="B54" s="8" t="inlineStr">
        <is>
          <t>☐ Baseline 데이터 수집 완료</t>
        </is>
      </c>
      <c r="C54" s="9" t="n"/>
      <c r="D54" s="9" t="n"/>
    </row>
    <row r="55" ht="20" customHeight="1">
      <c r="A55" s="7" t="n"/>
      <c r="B55" s="5" t="inlineStr">
        <is>
          <t>☐ 측정 기간(최소 3개월) 확보</t>
        </is>
      </c>
      <c r="C55" s="6" t="n"/>
      <c r="D55" s="6" t="n"/>
    </row>
    <row r="56" ht="20" customHeight="1">
      <c r="A56" s="7" t="n"/>
      <c r="B56" s="8" t="inlineStr">
        <is>
          <t>☐ After 데이터 수집 완료</t>
        </is>
      </c>
      <c r="C56" s="9" t="n"/>
      <c r="D56" s="9" t="n"/>
    </row>
    <row r="57" ht="20" customHeight="1">
      <c r="A57" s="7" t="n"/>
      <c r="B57" s="5" t="inlineStr">
        <is>
          <t>☐ Before-After 비교 분석 완료</t>
        </is>
      </c>
      <c r="C57" s="6" t="n"/>
      <c r="D57" s="6" t="n"/>
    </row>
    <row r="58" ht="20" customHeight="1">
      <c r="A58" s="7" t="n"/>
      <c r="B58" s="8" t="inlineStr">
        <is>
          <t>☐ 비용 절감 금액 산출 완료</t>
        </is>
      </c>
      <c r="C58" s="9" t="n"/>
      <c r="D58" s="9" t="n"/>
    </row>
    <row r="59" ht="20" customHeight="1">
      <c r="A59" s="7" t="n"/>
      <c r="B59" s="5" t="inlineStr">
        <is>
          <t>☐ 생산성 향상 지표 산출 완료</t>
        </is>
      </c>
      <c r="C59" s="6" t="n"/>
      <c r="D59" s="6" t="n"/>
    </row>
    <row r="60" ht="20" customHeight="1">
      <c r="A60" s="7" t="n"/>
      <c r="B60" s="8" t="inlineStr">
        <is>
          <t>☐ ROI 계산 완료</t>
        </is>
      </c>
      <c r="C60" s="9" t="n"/>
      <c r="D60" s="9" t="n"/>
    </row>
    <row r="61" ht="20" customHeight="1">
      <c r="A61" s="7" t="n"/>
      <c r="B61" s="5" t="inlineStr">
        <is>
          <t>☐ 우수 사례 발표 자료 작성</t>
        </is>
      </c>
      <c r="C61" s="6" t="n"/>
      <c r="D61" s="6" t="n"/>
    </row>
    <row r="62" ht="20" customHeight="1">
      <c r="A62" s="10" t="n"/>
      <c r="B62" s="8" t="inlineStr">
        <is>
          <t>☐ 타 부서 확산 적용 완료</t>
        </is>
      </c>
      <c r="C62" s="9" t="n"/>
      <c r="D62" s="9" t="n"/>
    </row>
    <row r="63" ht="20" customHeight="1">
      <c r="A63" s="11" t="n"/>
      <c r="B63" s="11" t="n"/>
      <c r="C63" s="12" t="inlineStr">
        <is>
          <t>완료율</t>
        </is>
      </c>
      <c r="D63" s="13">
        <f>COUNTIF(D3:D62,"✓")/COUNTA(B3:B62)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/>
  </sheetPr>
  <dimension ref="A1:D6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4" customWidth="1" min="3" max="3"/>
    <col width="14" customWidth="1" min="4" max="4"/>
  </cols>
  <sheetData>
    <row r="1" ht="32" customHeight="1">
      <c r="A1" s="1" t="inlineStr">
        <is>
          <t>IR·대외협력</t>
        </is>
      </c>
      <c r="B1" s="2" t="n"/>
      <c r="C1" s="2" t="n"/>
      <c r="D1" s="2" t="n"/>
    </row>
    <row r="2" ht="24" customHeight="1">
      <c r="A2" s="3" t="inlineStr">
        <is>
          <t>구분</t>
        </is>
      </c>
      <c r="B2" s="3" t="inlineStr">
        <is>
          <t>체크 항목</t>
        </is>
      </c>
      <c r="C2" s="3" t="inlineStr">
        <is>
          <t>담당자</t>
        </is>
      </c>
      <c r="D2" s="3" t="inlineStr">
        <is>
          <t>완료 여부</t>
        </is>
      </c>
    </row>
    <row r="3" ht="20" customHeight="1">
      <c r="A3" s="4" t="inlineStr">
        <is>
          <t>2.1 IR 자료 작성 및 투자자 커뮤니케이션</t>
        </is>
      </c>
      <c r="B3" s="5" t="inlineStr">
        <is>
          <t>☐ 재무 실적 데이터 최신화 확인</t>
        </is>
      </c>
      <c r="C3" s="6" t="n"/>
      <c r="D3" s="6" t="n"/>
    </row>
    <row r="4" ht="20" customHeight="1">
      <c r="A4" s="7" t="n"/>
      <c r="B4" s="8" t="inlineStr">
        <is>
          <t>☐ 전략 메시지 사업기획팀 조율 완료</t>
        </is>
      </c>
      <c r="C4" s="9" t="n"/>
      <c r="D4" s="9" t="n"/>
    </row>
    <row r="5" ht="20" customHeight="1">
      <c r="A5" s="7" t="n"/>
      <c r="B5" s="5" t="inlineStr">
        <is>
          <t>☐ IR 덱 초안 작성 완료</t>
        </is>
      </c>
      <c r="C5" s="6" t="n"/>
      <c r="D5" s="6" t="n"/>
    </row>
    <row r="6" ht="20" customHeight="1">
      <c r="A6" s="7" t="n"/>
      <c r="B6" s="8" t="inlineStr">
        <is>
          <t>☐ 경영진 검토 완료</t>
        </is>
      </c>
      <c r="C6" s="9" t="n"/>
      <c r="D6" s="9" t="n"/>
    </row>
    <row r="7" ht="20" customHeight="1">
      <c r="A7" s="7" t="n"/>
      <c r="B7" s="5" t="inlineStr">
        <is>
          <t>☐ 법무 검토 완료(공시 관련 내용)</t>
        </is>
      </c>
      <c r="C7" s="6" t="n"/>
      <c r="D7" s="6" t="n"/>
    </row>
    <row r="8" ht="20" customHeight="1">
      <c r="A8" s="7" t="n"/>
      <c r="B8" s="8" t="inlineStr">
        <is>
          <t>☐ 투자자 미팅 일정 2주 전 확정</t>
        </is>
      </c>
      <c r="C8" s="9" t="n"/>
      <c r="D8" s="9" t="n"/>
    </row>
    <row r="9" ht="20" customHeight="1">
      <c r="A9" s="7" t="n"/>
      <c r="B9" s="5" t="inlineStr">
        <is>
          <t>☐ 예상 Q&amp;A 목록 작성 완료</t>
        </is>
      </c>
      <c r="C9" s="6" t="n"/>
      <c r="D9" s="6" t="n"/>
    </row>
    <row r="10" ht="20" customHeight="1">
      <c r="A10" s="7" t="n"/>
      <c r="B10" s="8" t="inlineStr">
        <is>
          <t>☐ 발표 리허설 완료</t>
        </is>
      </c>
      <c r="C10" s="9" t="n"/>
      <c r="D10" s="9" t="n"/>
    </row>
    <row r="11" ht="20" customHeight="1">
      <c r="A11" s="7" t="n"/>
      <c r="B11" s="5" t="inlineStr">
        <is>
          <t>☐ 미팅 회의록 작성 및 공유</t>
        </is>
      </c>
      <c r="C11" s="6" t="n"/>
      <c r="D11" s="6" t="n"/>
    </row>
    <row r="12" ht="20" customHeight="1">
      <c r="A12" s="10" t="n"/>
      <c r="B12" s="8" t="inlineStr">
        <is>
          <t>☐ 피드백 반영 IR 자료 업데이트</t>
        </is>
      </c>
      <c r="C12" s="9" t="n"/>
      <c r="D12" s="9" t="n"/>
    </row>
    <row r="13" ht="20" customHeight="1">
      <c r="A13" s="4" t="inlineStr">
        <is>
          <t>2.2 주요 경영 공시 및 공시 관리</t>
        </is>
      </c>
      <c r="B13" s="5" t="inlineStr">
        <is>
          <t>☐ 연간 공시 의무 이벤트 목록 작성</t>
        </is>
      </c>
      <c r="C13" s="6" t="n"/>
      <c r="D13" s="6" t="n"/>
    </row>
    <row r="14" ht="20" customHeight="1">
      <c r="A14" s="7" t="n"/>
      <c r="B14" s="8" t="inlineStr">
        <is>
          <t>☐ 공시 마감일 2주 전 작업 착수</t>
        </is>
      </c>
      <c r="C14" s="9" t="n"/>
      <c r="D14" s="9" t="n"/>
    </row>
    <row r="15" ht="20" customHeight="1">
      <c r="A15" s="7" t="n"/>
      <c r="B15" s="5" t="inlineStr">
        <is>
          <t>☐ 공시 초안 작성 완료</t>
        </is>
      </c>
      <c r="C15" s="6" t="n"/>
      <c r="D15" s="6" t="n"/>
    </row>
    <row r="16" ht="20" customHeight="1">
      <c r="A16" s="7" t="n"/>
      <c r="B16" s="8" t="inlineStr">
        <is>
          <t>☐ 재무 수치 정확성 재무팀 확인</t>
        </is>
      </c>
      <c r="C16" s="9" t="n"/>
      <c r="D16" s="9" t="n"/>
    </row>
    <row r="17" ht="20" customHeight="1">
      <c r="A17" s="7" t="n"/>
      <c r="B17" s="5" t="inlineStr">
        <is>
          <t>☐ 법무팀 법적 요건 검토 완료</t>
        </is>
      </c>
      <c r="C17" s="6" t="n"/>
      <c r="D17" s="6" t="n"/>
    </row>
    <row r="18" ht="20" customHeight="1">
      <c r="A18" s="7" t="n"/>
      <c r="B18" s="8" t="inlineStr">
        <is>
          <t>☐ 경영진 최종 승인 완료</t>
        </is>
      </c>
      <c r="C18" s="9" t="n"/>
      <c r="D18" s="9" t="n"/>
    </row>
    <row r="19" ht="20" customHeight="1">
      <c r="A19" s="7" t="n"/>
      <c r="B19" s="5" t="inlineStr">
        <is>
          <t>☐ 공시 시스템 등록 완료</t>
        </is>
      </c>
      <c r="C19" s="6" t="n"/>
      <c r="D19" s="6" t="n"/>
    </row>
    <row r="20" ht="20" customHeight="1">
      <c r="A20" s="7" t="n"/>
      <c r="B20" s="8" t="inlineStr">
        <is>
          <t>☐ 등록 후 공시 내용 오류 확인</t>
        </is>
      </c>
      <c r="C20" s="9" t="n"/>
      <c r="D20" s="9" t="n"/>
    </row>
    <row r="21" ht="20" customHeight="1">
      <c r="A21" s="7" t="n"/>
      <c r="B21" s="5" t="inlineStr">
        <is>
          <t>☐ 주요 투자자 공시 안내 발송</t>
        </is>
      </c>
      <c r="C21" s="6" t="n"/>
      <c r="D21" s="6" t="n"/>
    </row>
    <row r="22" ht="20" customHeight="1">
      <c r="A22" s="10" t="n"/>
      <c r="B22" s="8" t="inlineStr">
        <is>
          <t>☐ 공시 현황 관리 대장 업데이트</t>
        </is>
      </c>
      <c r="C22" s="9" t="n"/>
      <c r="D22" s="9" t="n"/>
    </row>
    <row r="23" ht="20" customHeight="1">
      <c r="A23" s="4" t="inlineStr">
        <is>
          <t>2.3 전략적 파트너십·제휴 발굴</t>
        </is>
      </c>
      <c r="B23" s="5" t="inlineStr">
        <is>
          <t>☐ 파트너십 필요 영역 3개 이상 정의</t>
        </is>
      </c>
      <c r="C23" s="6" t="n"/>
      <c r="D23" s="6" t="n"/>
    </row>
    <row r="24" ht="20" customHeight="1">
      <c r="A24" s="7" t="n"/>
      <c r="B24" s="8" t="inlineStr">
        <is>
          <t>☐ 잠재 파트너 후보 5개 이상 발굴</t>
        </is>
      </c>
      <c r="C24" s="9" t="n"/>
      <c r="D24" s="9" t="n"/>
    </row>
    <row r="25" ht="20" customHeight="1">
      <c r="A25" s="7" t="n"/>
      <c r="B25" s="5" t="inlineStr">
        <is>
          <t>☐ 각 파트너 역량·적합성 분석 완료</t>
        </is>
      </c>
      <c r="C25" s="6" t="n"/>
      <c r="D25" s="6" t="n"/>
    </row>
    <row r="26" ht="20" customHeight="1">
      <c r="A26" s="7" t="n"/>
      <c r="B26" s="8" t="inlineStr">
        <is>
          <t>☐ 파트너십 가치 제안서 작성 완료</t>
        </is>
      </c>
      <c r="C26" s="9" t="n"/>
      <c r="D26" s="9" t="n"/>
    </row>
    <row r="27" ht="20" customHeight="1">
      <c r="A27" s="7" t="n"/>
      <c r="B27" s="5" t="inlineStr">
        <is>
          <t>☐ 경영진 제안서 검토 완료</t>
        </is>
      </c>
      <c r="C27" s="6" t="n"/>
      <c r="D27" s="6" t="n"/>
    </row>
    <row r="28" ht="20" customHeight="1">
      <c r="A28" s="7" t="n"/>
      <c r="B28" s="8" t="inlineStr">
        <is>
          <t>☐ 잠재 파트너 접촉 및 미팅 완료</t>
        </is>
      </c>
      <c r="C28" s="9" t="n"/>
      <c r="D28" s="9" t="n"/>
    </row>
    <row r="29" ht="20" customHeight="1">
      <c r="A29" s="7" t="n"/>
      <c r="B29" s="5" t="inlineStr">
        <is>
          <t>☐ 미팅 결과 기록 및 팀 공유</t>
        </is>
      </c>
      <c r="C29" s="6" t="n"/>
      <c r="D29" s="6" t="n"/>
    </row>
    <row r="30" ht="20" customHeight="1">
      <c r="A30" s="7" t="n"/>
      <c r="B30" s="8" t="inlineStr">
        <is>
          <t>☐ 파트너십 구체화 가능성 평가 완료</t>
        </is>
      </c>
      <c r="C30" s="9" t="n"/>
      <c r="D30" s="9" t="n"/>
    </row>
    <row r="31" ht="20" customHeight="1">
      <c r="A31" s="7" t="n"/>
      <c r="B31" s="5" t="inlineStr">
        <is>
          <t>☐ 우선 협상 파트너 1~2개 선정</t>
        </is>
      </c>
      <c r="C31" s="6" t="n"/>
      <c r="D31" s="6" t="n"/>
    </row>
    <row r="32" ht="20" customHeight="1">
      <c r="A32" s="10" t="n"/>
      <c r="B32" s="8" t="inlineStr">
        <is>
          <t>☐ 다음 단계(협상) 일정 확정</t>
        </is>
      </c>
      <c r="C32" s="9" t="n"/>
      <c r="D32" s="9" t="n"/>
    </row>
    <row r="33" ht="20" customHeight="1">
      <c r="A33" s="4" t="inlineStr">
        <is>
          <t>2.4 파트너십 협상 및 계약 관리</t>
        </is>
      </c>
      <c r="B33" s="5" t="inlineStr">
        <is>
          <t>☐ 협상 목표 조건 3개 이상 설정</t>
        </is>
      </c>
      <c r="C33" s="6" t="n"/>
      <c r="D33" s="6" t="n"/>
    </row>
    <row r="34" ht="20" customHeight="1">
      <c r="A34" s="7" t="n"/>
      <c r="B34" s="8" t="inlineStr">
        <is>
          <t>☐ 협상 한계선 경영진 사전 승인</t>
        </is>
      </c>
      <c r="C34" s="9" t="n"/>
      <c r="D34" s="9" t="n"/>
    </row>
    <row r="35" ht="20" customHeight="1">
      <c r="A35" s="7" t="n"/>
      <c r="B35" s="5" t="inlineStr">
        <is>
          <t>☐ 상대방 우선순위 사전 파악</t>
        </is>
      </c>
      <c r="C35" s="6" t="n"/>
      <c r="D35" s="6" t="n"/>
    </row>
    <row r="36" ht="20" customHeight="1">
      <c r="A36" s="7" t="n"/>
      <c r="B36" s="8" t="inlineStr">
        <is>
          <t>☐ 계약서 초안 수령 완료</t>
        </is>
      </c>
      <c r="C36" s="9" t="n"/>
      <c r="D36" s="9" t="n"/>
    </row>
    <row r="37" ht="20" customHeight="1">
      <c r="A37" s="7" t="n"/>
      <c r="B37" s="5" t="inlineStr">
        <is>
          <t>☐ 법무팀 계약서 검토 완료</t>
        </is>
      </c>
      <c r="C37" s="6" t="n"/>
      <c r="D37" s="6" t="n"/>
    </row>
    <row r="38" ht="20" customHeight="1">
      <c r="A38" s="7" t="n"/>
      <c r="B38" s="8" t="inlineStr">
        <is>
          <t>☐ 리스크 조항 수정 요청 완료</t>
        </is>
      </c>
      <c r="C38" s="9" t="n"/>
      <c r="D38" s="9" t="n"/>
    </row>
    <row r="39" ht="20" customHeight="1">
      <c r="A39" s="7" t="n"/>
      <c r="B39" s="5" t="inlineStr">
        <is>
          <t>☐ 경영진 계약 조건 최종 승인</t>
        </is>
      </c>
      <c r="C39" s="6" t="n"/>
      <c r="D39" s="6" t="n"/>
    </row>
    <row r="40" ht="20" customHeight="1">
      <c r="A40" s="7" t="n"/>
      <c r="B40" s="8" t="inlineStr">
        <is>
          <t>☐ 계약서 서명 완료</t>
        </is>
      </c>
      <c r="C40" s="9" t="n"/>
      <c r="D40" s="9" t="n"/>
    </row>
    <row r="41" ht="20" customHeight="1">
      <c r="A41" s="7" t="n"/>
      <c r="B41" s="5" t="inlineStr">
        <is>
          <t>☐ 계약서 원본 안전 보관</t>
        </is>
      </c>
      <c r="C41" s="6" t="n"/>
      <c r="D41" s="6" t="n"/>
    </row>
    <row r="42" ht="20" customHeight="1">
      <c r="A42" s="10" t="n"/>
      <c r="B42" s="8" t="inlineStr">
        <is>
          <t>☐ 계약 이행 첫 번째 점검 완료</t>
        </is>
      </c>
      <c r="C42" s="9" t="n"/>
      <c r="D42" s="9" t="n"/>
    </row>
    <row r="43" ht="20" customHeight="1">
      <c r="A43" s="4" t="inlineStr">
        <is>
          <t>2.5 대외 행사·컨퍼런스 참여 관리</t>
        </is>
      </c>
      <c r="B43" s="5" t="inlineStr">
        <is>
          <t>☐ 연간 대외 행사 목록 10건 이상 조사</t>
        </is>
      </c>
      <c r="C43" s="6" t="n"/>
      <c r="D43" s="6" t="n"/>
    </row>
    <row r="44" ht="20" customHeight="1">
      <c r="A44" s="7" t="n"/>
      <c r="B44" s="8" t="inlineStr">
        <is>
          <t>☐ 우선 참여 행사 5건 이상 선정</t>
        </is>
      </c>
      <c r="C44" s="9" t="n"/>
      <c r="D44" s="9" t="n"/>
    </row>
    <row r="45" ht="20" customHeight="1">
      <c r="A45" s="7" t="n"/>
      <c r="B45" s="5" t="inlineStr">
        <is>
          <t>☐ 참여 목적 및 KPI 설정</t>
        </is>
      </c>
      <c r="C45" s="6" t="n"/>
      <c r="D45" s="6" t="n"/>
    </row>
    <row r="46" ht="20" customHeight="1">
      <c r="A46" s="7" t="n"/>
      <c r="B46" s="8" t="inlineStr">
        <is>
          <t>☐ 행사별 예산 편성 완료</t>
        </is>
      </c>
      <c r="C46" s="9" t="n"/>
      <c r="D46" s="9" t="n"/>
    </row>
    <row r="47" ht="20" customHeight="1">
      <c r="A47" s="7" t="n"/>
      <c r="B47" s="5" t="inlineStr">
        <is>
          <t>☐ 피칭 덱 최신화 완료</t>
        </is>
      </c>
      <c r="C47" s="6" t="n"/>
      <c r="D47" s="6" t="n"/>
    </row>
    <row r="48" ht="20" customHeight="1">
      <c r="A48" s="7" t="n"/>
      <c r="B48" s="8" t="inlineStr">
        <is>
          <t>☐ 홍보 자료(브로셔 등) 준비</t>
        </is>
      </c>
      <c r="C48" s="9" t="n"/>
      <c r="D48" s="9" t="n"/>
    </row>
    <row r="49" ht="20" customHeight="1">
      <c r="A49" s="7" t="n"/>
      <c r="B49" s="5" t="inlineStr">
        <is>
          <t>☐ 행사 현장 네트워킹 목표(접촉 건수) 달성</t>
        </is>
      </c>
      <c r="C49" s="6" t="n"/>
      <c r="D49" s="6" t="n"/>
    </row>
    <row r="50" ht="20" customHeight="1">
      <c r="A50" s="7" t="n"/>
      <c r="B50" s="8" t="inlineStr">
        <is>
          <t>☐ 행사 후 3일 이내 팔로업 이메일 발송</t>
        </is>
      </c>
      <c r="C50" s="9" t="n"/>
      <c r="D50" s="9" t="n"/>
    </row>
    <row r="51" ht="20" customHeight="1">
      <c r="A51" s="7" t="n"/>
      <c r="B51" s="5" t="inlineStr">
        <is>
          <t>☐ 수집 명함·연락처 CRM 등록</t>
        </is>
      </c>
      <c r="C51" s="6" t="n"/>
      <c r="D51" s="6" t="n"/>
    </row>
    <row r="52" ht="20" customHeight="1">
      <c r="A52" s="10" t="n"/>
      <c r="B52" s="8" t="inlineStr">
        <is>
          <t>☐ 경영진 행사 결과 보고 완료</t>
        </is>
      </c>
      <c r="C52" s="9" t="n"/>
      <c r="D52" s="9" t="n"/>
    </row>
    <row r="53" ht="20" customHeight="1">
      <c r="A53" s="4" t="inlineStr">
        <is>
          <t>2.6 정부 지원 사업·보조금 발굴 및 신청</t>
        </is>
      </c>
      <c r="B53" s="5" t="inlineStr">
        <is>
          <t>☐ 정부 지원 사업 월 1회 이상 모니터링</t>
        </is>
      </c>
      <c r="C53" s="6" t="n"/>
      <c r="D53" s="6" t="n"/>
    </row>
    <row r="54" ht="20" customHeight="1">
      <c r="A54" s="7" t="n"/>
      <c r="B54" s="8" t="inlineStr">
        <is>
          <t>☐ 연간 신청 대상 사업 3건 이상 선정</t>
        </is>
      </c>
      <c r="C54" s="9" t="n"/>
      <c r="D54" s="9" t="n"/>
    </row>
    <row r="55" ht="20" customHeight="1">
      <c r="A55" s="7" t="n"/>
      <c r="B55" s="5" t="inlineStr">
        <is>
          <t>☐ 지원 조건 적합성 사전 검토 완료</t>
        </is>
      </c>
      <c r="C55" s="6" t="n"/>
      <c r="D55" s="6" t="n"/>
    </row>
    <row r="56" ht="20" customHeight="1">
      <c r="A56" s="7" t="n"/>
      <c r="B56" s="8" t="inlineStr">
        <is>
          <t>☐ 사업 계획서 초안 작성 완료</t>
        </is>
      </c>
      <c r="C56" s="9" t="n"/>
      <c r="D56" s="9" t="n"/>
    </row>
    <row r="57" ht="20" customHeight="1">
      <c r="A57" s="7" t="n"/>
      <c r="B57" s="5" t="inlineStr">
        <is>
          <t>☐ 재무 데이터 포함 여부 확인</t>
        </is>
      </c>
      <c r="C57" s="6" t="n"/>
      <c r="D57" s="6" t="n"/>
    </row>
    <row r="58" ht="20" customHeight="1">
      <c r="A58" s="7" t="n"/>
      <c r="B58" s="8" t="inlineStr">
        <is>
          <t>☐ 기술·서비스 내용 담당 부서 검토</t>
        </is>
      </c>
      <c r="C58" s="9" t="n"/>
      <c r="D58" s="9" t="n"/>
    </row>
    <row r="59" ht="20" customHeight="1">
      <c r="A59" s="7" t="n"/>
      <c r="B59" s="5" t="inlineStr">
        <is>
          <t>☐ 신청 마감일 1주 전 서류 완성</t>
        </is>
      </c>
      <c r="C59" s="6" t="n"/>
      <c r="D59" s="6" t="n"/>
    </row>
    <row r="60" ht="20" customHeight="1">
      <c r="A60" s="7" t="n"/>
      <c r="B60" s="8" t="inlineStr">
        <is>
          <t>☐ 서류 제출 완료</t>
        </is>
      </c>
      <c r="C60" s="9" t="n"/>
      <c r="D60" s="9" t="n"/>
    </row>
    <row r="61" ht="20" customHeight="1">
      <c r="A61" s="7" t="n"/>
      <c r="B61" s="5" t="inlineStr">
        <is>
          <t>☐ 심사 발표 자료 준비 완료</t>
        </is>
      </c>
      <c r="C61" s="6" t="n"/>
      <c r="D61" s="6" t="n"/>
    </row>
    <row r="62" ht="20" customHeight="1">
      <c r="A62" s="10" t="n"/>
      <c r="B62" s="8" t="inlineStr">
        <is>
          <t>☐ 선정 후 정산 보고 기한 관리</t>
        </is>
      </c>
      <c r="C62" s="9" t="n"/>
      <c r="D62" s="9" t="n"/>
    </row>
    <row r="63" ht="20" customHeight="1">
      <c r="A63" s="11" t="n"/>
      <c r="B63" s="11" t="n"/>
      <c r="C63" s="12" t="inlineStr">
        <is>
          <t>완료율</t>
        </is>
      </c>
      <c r="D63" s="13">
        <f>COUNTIF(D3:D62,"✓")/COUNTA(B3:B62)</f>
        <v/>
      </c>
    </row>
  </sheetData>
  <mergeCells count="7">
    <mergeCell ref="A1:D1"/>
    <mergeCell ref="A53:A62"/>
    <mergeCell ref="A43:A52"/>
    <mergeCell ref="A3:A12"/>
    <mergeCell ref="A33:A42"/>
    <mergeCell ref="A13:A22"/>
    <mergeCell ref="A23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2026-05-17T11:28:06Z</dcterms:created>
  <dcterms:modified xmlns:dcterms="http://purl.org/dc/terms/" xmlns:xsi="http://www.w3.org/2001/XMLSchema-instance" xsi:type="dcterms:W3CDTF">2026-05-17T11:28:06Z</dcterms:modified>
</cp:coreProperties>
</file>